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6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erver$/daten/Katalog-2026/Produktdaten/2026-10/"/>
    </mc:Choice>
  </mc:AlternateContent>
  <xr:revisionPtr revIDLastSave="0" documentId="8_{0A442D15-6D91-E14D-88A3-6D9D34B50726}" xr6:coauthVersionLast="47" xr6:coauthVersionMax="47" xr10:uidLastSave="{00000000-0000-0000-0000-000000000000}"/>
  <bookViews>
    <workbookView xWindow="0" yWindow="600" windowWidth="51200" windowHeight="26440" xr2:uid="{1442A0E6-144D-444D-8D5E-995D6270DAC1}"/>
  </bookViews>
  <sheets>
    <sheet name="Tabelle1" sheetId="1" r:id="rId1"/>
  </sheets>
  <definedNames>
    <definedName name="_xlnm._FilterDatabase" localSheetId="0" hidden="1">Tabelle1!$A$1:$H$810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<sst xmlns="http://schemas.openxmlformats.org/spreadsheetml/2006/main" count="4862" uniqueCount="3442">
  <si>
    <t>Art.-Nr.</t>
  </si>
  <si>
    <t>EAN</t>
  </si>
  <si>
    <t>12-40412</t>
  </si>
  <si>
    <t>12-40411</t>
  </si>
  <si>
    <t>4022955404111</t>
  </si>
  <si>
    <t>4022955404128</t>
  </si>
  <si>
    <t>06-90084</t>
  </si>
  <si>
    <t>9-90084-00</t>
  </si>
  <si>
    <t>05-90072</t>
  </si>
  <si>
    <t>06-90085</t>
  </si>
  <si>
    <t>06-90085-00</t>
  </si>
  <si>
    <t>05-90073</t>
  </si>
  <si>
    <t>10-50169</t>
  </si>
  <si>
    <t>10-50170</t>
  </si>
  <si>
    <t>00-70237</t>
  </si>
  <si>
    <t>00-70238</t>
  </si>
  <si>
    <t>05-71030</t>
  </si>
  <si>
    <t>05-71031</t>
  </si>
  <si>
    <t>06-71030-00</t>
  </si>
  <si>
    <t>06-71031-00</t>
  </si>
  <si>
    <t>00-71521</t>
  </si>
  <si>
    <t>00-71522</t>
  </si>
  <si>
    <t>00-00166</t>
  </si>
  <si>
    <t>01-00166-00</t>
  </si>
  <si>
    <t>01-51561</t>
  </si>
  <si>
    <t>05-51015</t>
  </si>
  <si>
    <t>05-51016</t>
  </si>
  <si>
    <t>05-70072</t>
  </si>
  <si>
    <t>05-70078</t>
  </si>
  <si>
    <t>00-10128</t>
  </si>
  <si>
    <t>00-10140N</t>
  </si>
  <si>
    <t>00-70448</t>
  </si>
  <si>
    <t>00-70358</t>
  </si>
  <si>
    <t>00-70302</t>
  </si>
  <si>
    <t>00-70303</t>
  </si>
  <si>
    <t>00-70081</t>
  </si>
  <si>
    <t>00-70078</t>
  </si>
  <si>
    <t>00-70079</t>
  </si>
  <si>
    <t>00-70080</t>
  </si>
  <si>
    <t>00-90391</t>
  </si>
  <si>
    <t>05-70380</t>
  </si>
  <si>
    <t>05-70520BK</t>
  </si>
  <si>
    <t>05-70520WT</t>
  </si>
  <si>
    <t>05-70520N</t>
  </si>
  <si>
    <t>05-70549</t>
  </si>
  <si>
    <t>00-70090R</t>
  </si>
  <si>
    <t>00-70090L</t>
  </si>
  <si>
    <t>00-70091R</t>
  </si>
  <si>
    <t>00-70091L</t>
  </si>
  <si>
    <t>00-90381N</t>
  </si>
  <si>
    <t>00-90382N</t>
  </si>
  <si>
    <t>00-70064N</t>
  </si>
  <si>
    <t>00-70063N</t>
  </si>
  <si>
    <t>00-90387</t>
  </si>
  <si>
    <t>00-90388</t>
  </si>
  <si>
    <t>05-70545</t>
  </si>
  <si>
    <t>05-70546</t>
  </si>
  <si>
    <t>05-70547</t>
  </si>
  <si>
    <t>05-70548</t>
  </si>
  <si>
    <t>05-70545N</t>
  </si>
  <si>
    <t>05-70547N</t>
  </si>
  <si>
    <t>05-70529N</t>
  </si>
  <si>
    <t>06-70529-01</t>
  </si>
  <si>
    <t>05-90509</t>
  </si>
  <si>
    <t>05-10343</t>
  </si>
  <si>
    <t>00-10377</t>
  </si>
  <si>
    <t>00-10353</t>
  </si>
  <si>
    <t>00-10354</t>
  </si>
  <si>
    <t>00-00366</t>
  </si>
  <si>
    <t>05-00366</t>
  </si>
  <si>
    <t>00-70283</t>
  </si>
  <si>
    <t>00-00866</t>
  </si>
  <si>
    <t>00-00868</t>
  </si>
  <si>
    <t>00-00869</t>
  </si>
  <si>
    <t>05-00817</t>
  </si>
  <si>
    <t>01-00761</t>
  </si>
  <si>
    <t>01-00775</t>
  </si>
  <si>
    <t>01-00771</t>
  </si>
  <si>
    <t>01-00762</t>
  </si>
  <si>
    <t>01-00774</t>
  </si>
  <si>
    <t>01-00773</t>
  </si>
  <si>
    <t>00-51130</t>
  </si>
  <si>
    <t>00-51131</t>
  </si>
  <si>
    <t>00-51132</t>
  </si>
  <si>
    <t>05-51140</t>
  </si>
  <si>
    <t>05-51141</t>
  </si>
  <si>
    <t>05-51142</t>
  </si>
  <si>
    <t>05-00819</t>
  </si>
  <si>
    <t>05-30638</t>
  </si>
  <si>
    <t>06-30638-00</t>
  </si>
  <si>
    <t>00-30636</t>
  </si>
  <si>
    <t>05-50730</t>
  </si>
  <si>
    <t>05-50731</t>
  </si>
  <si>
    <t>05-50732</t>
  </si>
  <si>
    <t>05-50733</t>
  </si>
  <si>
    <t>05-50734</t>
  </si>
  <si>
    <t>05-50735</t>
  </si>
  <si>
    <t>05-50736</t>
  </si>
  <si>
    <t>05-50737</t>
  </si>
  <si>
    <t>00-50725</t>
  </si>
  <si>
    <t>05-50261</t>
  </si>
  <si>
    <t>06-50261-01</t>
  </si>
  <si>
    <t>06-50261-02</t>
  </si>
  <si>
    <t>06-50261-03</t>
  </si>
  <si>
    <t>05-50262</t>
  </si>
  <si>
    <t>05-50768</t>
  </si>
  <si>
    <t>06-50768</t>
  </si>
  <si>
    <t>05-90443</t>
  </si>
  <si>
    <t>05-90441</t>
  </si>
  <si>
    <t>05-90442</t>
  </si>
  <si>
    <t>05-90431</t>
  </si>
  <si>
    <t>05-90444</t>
  </si>
  <si>
    <t>00-90181</t>
  </si>
  <si>
    <t>00-90193</t>
  </si>
  <si>
    <t>00-90199</t>
  </si>
  <si>
    <t>00-90259</t>
  </si>
  <si>
    <t>00-90259N</t>
  </si>
  <si>
    <t>05-10373ME</t>
  </si>
  <si>
    <t>05-10374E</t>
  </si>
  <si>
    <t>05-10374ME</t>
  </si>
  <si>
    <t>Cleaner Pad</t>
  </si>
  <si>
    <t>4022955900842</t>
  </si>
  <si>
    <t>4022955001662</t>
  </si>
  <si>
    <t>4022955003932</t>
  </si>
  <si>
    <t>4022955006650</t>
  </si>
  <si>
    <t>4022955005325</t>
  </si>
  <si>
    <t>4022955702378</t>
  </si>
  <si>
    <t>4022955702385</t>
  </si>
  <si>
    <t>4022955008920</t>
  </si>
  <si>
    <t>4022955008937</t>
  </si>
  <si>
    <t>4022955008944</t>
  </si>
  <si>
    <t>4022955008999</t>
  </si>
  <si>
    <t>4022955008074</t>
  </si>
  <si>
    <t>4022955008081</t>
  </si>
  <si>
    <t>4022955001853</t>
  </si>
  <si>
    <t>4022955515619</t>
  </si>
  <si>
    <t>4022955003024</t>
  </si>
  <si>
    <t>4022955003031</t>
  </si>
  <si>
    <t>Fontana Cioccolata Gold</t>
  </si>
  <si>
    <t>4022955003079</t>
  </si>
  <si>
    <t>4022955003086</t>
  </si>
  <si>
    <t>Samowar Romanov</t>
  </si>
  <si>
    <t>4022955101287</t>
  </si>
  <si>
    <t>Samowar Pyramide</t>
  </si>
  <si>
    <t>4022955101409</t>
  </si>
  <si>
    <t>4022955704488</t>
  </si>
  <si>
    <t>4022955009620</t>
  </si>
  <si>
    <t>4022955008890</t>
  </si>
  <si>
    <t>4022955008913</t>
  </si>
  <si>
    <t>4022955009163</t>
  </si>
  <si>
    <t>4022955009132</t>
  </si>
  <si>
    <t>4022955009149</t>
  </si>
  <si>
    <t>4022955009156</t>
  </si>
  <si>
    <t>4022955008869</t>
  </si>
  <si>
    <t>4022955007060</t>
  </si>
  <si>
    <t>4022955705201</t>
  </si>
  <si>
    <t>4022955003628</t>
  </si>
  <si>
    <t>Show Display QBO</t>
  </si>
  <si>
    <t>4022955009392</t>
  </si>
  <si>
    <t>Kompressor links</t>
  </si>
  <si>
    <t>4022955009170</t>
  </si>
  <si>
    <t>Kompressor rechts</t>
  </si>
  <si>
    <t>4022955009187</t>
  </si>
  <si>
    <t>4022955009194</t>
  </si>
  <si>
    <t>4022955009200</t>
  </si>
  <si>
    <t>4022955007503</t>
  </si>
  <si>
    <t>4022955007510</t>
  </si>
  <si>
    <t>4022955007527</t>
  </si>
  <si>
    <t>4022955007534</t>
  </si>
  <si>
    <t>4022955003734</t>
  </si>
  <si>
    <t>4022955003741</t>
  </si>
  <si>
    <t>4022955003758</t>
  </si>
  <si>
    <t>4022955003765</t>
  </si>
  <si>
    <t>4022955007558</t>
  </si>
  <si>
    <t>4022955007565</t>
  </si>
  <si>
    <t>4022955007572</t>
  </si>
  <si>
    <t>Buffet Bella 360°</t>
  </si>
  <si>
    <t>4022955007091</t>
  </si>
  <si>
    <t>4022955007589</t>
  </si>
  <si>
    <t>4022955009651</t>
  </si>
  <si>
    <t>4022955009668</t>
  </si>
  <si>
    <t>4022955000412</t>
  </si>
  <si>
    <t>4022955103533</t>
  </si>
  <si>
    <t>4022955008173</t>
  </si>
  <si>
    <t>4022955103540</t>
  </si>
  <si>
    <t>3x 1/1 GN</t>
  </si>
  <si>
    <t>4022955008326</t>
  </si>
  <si>
    <t>4022955008333</t>
  </si>
  <si>
    <t>4022955008661</t>
  </si>
  <si>
    <t>4022955008685</t>
  </si>
  <si>
    <t>4022955008692</t>
  </si>
  <si>
    <t>4022955001945</t>
  </si>
  <si>
    <t>4022955001952</t>
  </si>
  <si>
    <t>4022955001969</t>
  </si>
  <si>
    <t>4022955001983</t>
  </si>
  <si>
    <t>4022955002102</t>
  </si>
  <si>
    <t>4022955002133</t>
  </si>
  <si>
    <t>4022955001068</t>
  </si>
  <si>
    <t>4022955001075</t>
  </si>
  <si>
    <t>4022955001099</t>
  </si>
  <si>
    <t>Pasta Station</t>
  </si>
  <si>
    <t>4022955306361</t>
  </si>
  <si>
    <t>4022955002737</t>
  </si>
  <si>
    <t>4022955004175</t>
  </si>
  <si>
    <t>4022955002942</t>
  </si>
  <si>
    <t>4022955002959</t>
  </si>
  <si>
    <t>4022955002966</t>
  </si>
  <si>
    <t>4022955002973</t>
  </si>
  <si>
    <t>4022955002980</t>
  </si>
  <si>
    <t>4022955002829</t>
  </si>
  <si>
    <t>4022955002836</t>
  </si>
  <si>
    <t>4022955004199</t>
  </si>
  <si>
    <t>4022955004205</t>
  </si>
  <si>
    <t>4022955007596</t>
  </si>
  <si>
    <t>4022955008357</t>
  </si>
  <si>
    <t>4022955008364</t>
  </si>
  <si>
    <t>4022955009118</t>
  </si>
  <si>
    <t>4022955009682</t>
  </si>
  <si>
    <t>4022955009699</t>
  </si>
  <si>
    <t>iVide Sous-Vide Stick</t>
  </si>
  <si>
    <t>4022955009101</t>
  </si>
  <si>
    <t>4022955006759</t>
  </si>
  <si>
    <t>4022955901931</t>
  </si>
  <si>
    <t>4022955001730</t>
  </si>
  <si>
    <t>4022955001747</t>
  </si>
  <si>
    <t>05-20111</t>
  </si>
  <si>
    <t>Natural Slush Mix Mojito</t>
  </si>
  <si>
    <t>05-20112</t>
  </si>
  <si>
    <t>Natural Slush Mix Ginger &amp; Lemon</t>
  </si>
  <si>
    <t>05-20113</t>
  </si>
  <si>
    <t>Natural Slush Mix Frozen Yoghurt</t>
  </si>
  <si>
    <t>12-40424DT</t>
  </si>
  <si>
    <t>Bubble Waffel Maker</t>
  </si>
  <si>
    <t>12-40424DTA</t>
  </si>
  <si>
    <t>01-70344K-00</t>
  </si>
  <si>
    <t>01-70344K-01</t>
  </si>
  <si>
    <t xml:space="preserve">01-70344K-02 </t>
  </si>
  <si>
    <t>00-20135</t>
  </si>
  <si>
    <t>00-20136</t>
  </si>
  <si>
    <t>00-20137</t>
  </si>
  <si>
    <t>00-20135-1</t>
  </si>
  <si>
    <t>00-20136-1</t>
  </si>
  <si>
    <t>00-70311</t>
  </si>
  <si>
    <t>4022955001297</t>
  </si>
  <si>
    <t>05-40270</t>
  </si>
  <si>
    <t>4022955010466</t>
  </si>
  <si>
    <t>05-40270-W</t>
  </si>
  <si>
    <t>05-90376</t>
  </si>
  <si>
    <t>4022955003956</t>
  </si>
  <si>
    <t>05-90376T</t>
  </si>
  <si>
    <t>4022955008654</t>
  </si>
  <si>
    <t>4022955009637</t>
  </si>
  <si>
    <t>4022955009644</t>
  </si>
  <si>
    <t>4022955009583</t>
  </si>
  <si>
    <t>4022955009590</t>
  </si>
  <si>
    <t>4022955009606</t>
  </si>
  <si>
    <t>12-40423DT</t>
  </si>
  <si>
    <t>Cake Pop Maker Twist Pop®</t>
  </si>
  <si>
    <t>4022955008043</t>
  </si>
  <si>
    <t>31-40431</t>
  </si>
  <si>
    <t>31-40432</t>
  </si>
  <si>
    <t>12-40421DT</t>
  </si>
  <si>
    <t>4022955404210</t>
  </si>
  <si>
    <t>31-40430</t>
  </si>
  <si>
    <t>12-40425DT</t>
  </si>
  <si>
    <t>4022955009286</t>
  </si>
  <si>
    <t>31-40433</t>
  </si>
  <si>
    <t>12-40715E</t>
  </si>
  <si>
    <t>12-40745E</t>
  </si>
  <si>
    <t>12-40712E</t>
  </si>
  <si>
    <t>12-40742E</t>
  </si>
  <si>
    <t>12-40714E</t>
  </si>
  <si>
    <t>12-40744E</t>
  </si>
  <si>
    <t>12-40729E</t>
  </si>
  <si>
    <t>12-40725E</t>
  </si>
  <si>
    <t>12-40769E</t>
  </si>
  <si>
    <t>12-40717E</t>
  </si>
  <si>
    <t>12-40747E</t>
  </si>
  <si>
    <t>12-40720E</t>
  </si>
  <si>
    <t>12-40750E</t>
  </si>
  <si>
    <t>12-40719E</t>
  </si>
  <si>
    <t>12-40749E</t>
  </si>
  <si>
    <t>12-40732E</t>
  </si>
  <si>
    <t>12-40763E</t>
  </si>
  <si>
    <t>12-40704E</t>
  </si>
  <si>
    <t>12-40764E</t>
  </si>
  <si>
    <t>12-40721E</t>
  </si>
  <si>
    <t>12-40751E</t>
  </si>
  <si>
    <t>12-40761E</t>
  </si>
  <si>
    <t>12-40762E</t>
  </si>
  <si>
    <t>12-40716E</t>
  </si>
  <si>
    <t>12-40746E</t>
  </si>
  <si>
    <t>12-40724E</t>
  </si>
  <si>
    <t>12-40754E</t>
  </si>
  <si>
    <t>12-40728E</t>
  </si>
  <si>
    <t>12-40758E</t>
  </si>
  <si>
    <t>12-40711E</t>
  </si>
  <si>
    <t>12-40731E</t>
  </si>
  <si>
    <t>12-40737E</t>
  </si>
  <si>
    <t>12-40713E</t>
  </si>
  <si>
    <t>12-40738E</t>
  </si>
  <si>
    <t>12-40734E</t>
  </si>
  <si>
    <t>12-40722E</t>
  </si>
  <si>
    <t>12-40752E</t>
  </si>
  <si>
    <t>12-40718E</t>
  </si>
  <si>
    <t>12-40748E</t>
  </si>
  <si>
    <t>12-40736E</t>
  </si>
  <si>
    <t>12-40741E</t>
  </si>
  <si>
    <t>12-40710E</t>
  </si>
  <si>
    <t>12-40733E</t>
  </si>
  <si>
    <t>12-40743E</t>
  </si>
  <si>
    <t>4022955005561</t>
  </si>
  <si>
    <t>4022955005851</t>
  </si>
  <si>
    <t>4022955005530</t>
  </si>
  <si>
    <t>4022955005820</t>
  </si>
  <si>
    <t>4022955005554</t>
  </si>
  <si>
    <t>4022955005844</t>
  </si>
  <si>
    <t>4022955005721</t>
  </si>
  <si>
    <t>4022955005691</t>
  </si>
  <si>
    <t>4022955005998</t>
  </si>
  <si>
    <t>4022955005585</t>
  </si>
  <si>
    <t>4022955005875</t>
  </si>
  <si>
    <t>4022955005622</t>
  </si>
  <si>
    <t>4022955006681</t>
  </si>
  <si>
    <t>4022955005615</t>
  </si>
  <si>
    <t>4022955005899</t>
  </si>
  <si>
    <t>4022955005745</t>
  </si>
  <si>
    <t>4022955005967</t>
  </si>
  <si>
    <t>4022955005516</t>
  </si>
  <si>
    <t>4022955005981</t>
  </si>
  <si>
    <t>4022955005653</t>
  </si>
  <si>
    <t>4022955005905</t>
  </si>
  <si>
    <t>4022955005943</t>
  </si>
  <si>
    <t>4022955005950</t>
  </si>
  <si>
    <t>4022955005578</t>
  </si>
  <si>
    <t>4022955005868</t>
  </si>
  <si>
    <t>4022955005677</t>
  </si>
  <si>
    <t>4022955005929</t>
  </si>
  <si>
    <t>4022955005707</t>
  </si>
  <si>
    <t>4022955005936</t>
  </si>
  <si>
    <t>4022955005523</t>
  </si>
  <si>
    <t>4022955005738</t>
  </si>
  <si>
    <t>4022955005783</t>
  </si>
  <si>
    <t>4022955005547</t>
  </si>
  <si>
    <t>4022955005790</t>
  </si>
  <si>
    <t>4022955005769</t>
  </si>
  <si>
    <t>4022955005660</t>
  </si>
  <si>
    <t>4022955005912</t>
  </si>
  <si>
    <t>4022955005592</t>
  </si>
  <si>
    <t>4022955005882</t>
  </si>
  <si>
    <t>4022955005776</t>
  </si>
  <si>
    <t>4022955005813</t>
  </si>
  <si>
    <t>4022955006704</t>
  </si>
  <si>
    <t>12-40740E</t>
  </si>
  <si>
    <t>4022955005806</t>
  </si>
  <si>
    <t>4022955005752</t>
  </si>
  <si>
    <t>4022955005837</t>
  </si>
  <si>
    <t>00-50468</t>
  </si>
  <si>
    <t>06-30724-03</t>
  </si>
  <si>
    <t>06-30724-02</t>
  </si>
  <si>
    <t>4022955007251</t>
  </si>
  <si>
    <t>4022955007244</t>
  </si>
  <si>
    <t>05-30720</t>
  </si>
  <si>
    <t>4022955009309</t>
  </si>
  <si>
    <t>05-71020</t>
  </si>
  <si>
    <t>4022955007138</t>
  </si>
  <si>
    <t>05-51531</t>
  </si>
  <si>
    <t>05-51534</t>
  </si>
  <si>
    <t>4022955515312</t>
  </si>
  <si>
    <t>4022955003062</t>
  </si>
  <si>
    <t>05-51531N</t>
  </si>
  <si>
    <t>05-51534N</t>
  </si>
  <si>
    <t>05-10187EC</t>
  </si>
  <si>
    <t>Electronic Control</t>
  </si>
  <si>
    <t>4022955008883</t>
  </si>
  <si>
    <t>00-70312</t>
  </si>
  <si>
    <t>09-90375-07</t>
  </si>
  <si>
    <t>4022955008296</t>
  </si>
  <si>
    <t>09-90375-13</t>
  </si>
  <si>
    <t>4022955010022</t>
  </si>
  <si>
    <t>00-70538</t>
  </si>
  <si>
    <t>4022955010060</t>
  </si>
  <si>
    <t>4022955010077</t>
  </si>
  <si>
    <t>05-70552</t>
  </si>
  <si>
    <t>05-70553</t>
  </si>
  <si>
    <t>06-70552</t>
  </si>
  <si>
    <t>06-70553</t>
  </si>
  <si>
    <t>05-70550</t>
  </si>
  <si>
    <t>05-70551</t>
  </si>
  <si>
    <t>06-70550</t>
  </si>
  <si>
    <t>06-70551</t>
  </si>
  <si>
    <t>2x 1/1 GN x 65 mm</t>
  </si>
  <si>
    <t>4022955009422</t>
  </si>
  <si>
    <t>3x 1/1 GN x 65 mm</t>
  </si>
  <si>
    <t>4022955009439</t>
  </si>
  <si>
    <t>4022955009552</t>
  </si>
  <si>
    <t>4022955009569</t>
  </si>
  <si>
    <t>4022955009408</t>
  </si>
  <si>
    <t>4022955009415</t>
  </si>
  <si>
    <t>4022955009538</t>
  </si>
  <si>
    <t>4022955009545</t>
  </si>
  <si>
    <t>06-70549</t>
  </si>
  <si>
    <t>06-70554</t>
  </si>
  <si>
    <t>Rack 710</t>
  </si>
  <si>
    <t>4022955009521</t>
  </si>
  <si>
    <t>Rack 1200</t>
  </si>
  <si>
    <t>4022955009576</t>
  </si>
  <si>
    <t>05-30188</t>
  </si>
  <si>
    <t>4022955008319</t>
  </si>
  <si>
    <t>00-70282</t>
  </si>
  <si>
    <t>4022955702828</t>
  </si>
  <si>
    <t>00-00270</t>
  </si>
  <si>
    <t>00-00274</t>
  </si>
  <si>
    <t>4022955000108</t>
  </si>
  <si>
    <t>00-00270N</t>
  </si>
  <si>
    <t>4022955000115</t>
  </si>
  <si>
    <t>00-00274N</t>
  </si>
  <si>
    <t>00-70417N</t>
  </si>
  <si>
    <t>4022955001334</t>
  </si>
  <si>
    <t>05-50745N</t>
  </si>
  <si>
    <t>4022955002997</t>
  </si>
  <si>
    <t>05-50746</t>
  </si>
  <si>
    <t>06-50745-01</t>
  </si>
  <si>
    <t>06-50745-02</t>
  </si>
  <si>
    <t>06-50745-03</t>
  </si>
  <si>
    <t>06-50745-04</t>
  </si>
  <si>
    <t>06-50745-05</t>
  </si>
  <si>
    <t>4022955004359</t>
  </si>
  <si>
    <t>4022955004366</t>
  </si>
  <si>
    <t>4022955004373</t>
  </si>
  <si>
    <t>4022955004380</t>
  </si>
  <si>
    <t>4022955004397</t>
  </si>
  <si>
    <t>06-50746-00</t>
  </si>
  <si>
    <t>06-50746-01</t>
  </si>
  <si>
    <t>06-50746-02</t>
  </si>
  <si>
    <t>06-50746-03</t>
  </si>
  <si>
    <t>05-50797</t>
  </si>
  <si>
    <t>05-50798</t>
  </si>
  <si>
    <t>Cutter C4</t>
  </si>
  <si>
    <t>4022955008371</t>
  </si>
  <si>
    <t>Cutter C6</t>
  </si>
  <si>
    <t>4022955008388</t>
  </si>
  <si>
    <t>00-90104</t>
  </si>
  <si>
    <t>4022955001686</t>
  </si>
  <si>
    <t>00-90258</t>
  </si>
  <si>
    <t>4022955008517</t>
  </si>
  <si>
    <t>00-90258N</t>
  </si>
  <si>
    <t>00-70047</t>
  </si>
  <si>
    <t>4022955700473</t>
  </si>
  <si>
    <t>12-40427DT</t>
  </si>
  <si>
    <t>4022955010350</t>
  </si>
  <si>
    <t>12-40420DT</t>
  </si>
  <si>
    <t>00-20137-1</t>
  </si>
  <si>
    <t>4022955010343</t>
  </si>
  <si>
    <t>00-70309L</t>
  </si>
  <si>
    <t>00-70309R</t>
  </si>
  <si>
    <t>00-70313L</t>
  </si>
  <si>
    <t>00-70313R</t>
  </si>
  <si>
    <t>4022955010008</t>
  </si>
  <si>
    <t>4022955010015</t>
  </si>
  <si>
    <t>05-90060</t>
  </si>
  <si>
    <t>4022955003895</t>
  </si>
  <si>
    <t>Brussels SWiNG Waffle Maker</t>
  </si>
  <si>
    <t>Waffle Fries Maker</t>
  </si>
  <si>
    <t>Waffle Maker Brussels I eco</t>
  </si>
  <si>
    <t>Waffle Maker Brussels II eco</t>
  </si>
  <si>
    <t>Waffle Maker Lorraine I eco</t>
  </si>
  <si>
    <t>Waffle Maker Lorraine II eco</t>
  </si>
  <si>
    <t>Waffle Maker Kant I eco</t>
  </si>
  <si>
    <t>Waffle Maker Kant II eco</t>
  </si>
  <si>
    <t>Crepes Maker eco</t>
  </si>
  <si>
    <t>Blinis Maker I eco</t>
  </si>
  <si>
    <t>Blinis Maker II eco</t>
  </si>
  <si>
    <t>Pancake Maker I eco</t>
  </si>
  <si>
    <t>Pancake Maker II eco</t>
  </si>
  <si>
    <t>Waffle Maker Big Heart I eco</t>
  </si>
  <si>
    <t>Waffle Maker Big Heart II eco</t>
  </si>
  <si>
    <t>Waffel Maker Small Heart I eco</t>
  </si>
  <si>
    <t>Waffle Maker Small Heart II eco</t>
  </si>
  <si>
    <t>Waffle Maker Sunny I eco</t>
  </si>
  <si>
    <t>Waffle Maker Sunny II eco</t>
  </si>
  <si>
    <t>Waffle Maker X-Waffle I eco</t>
  </si>
  <si>
    <t>Waffle Maker X-Waffle II eco</t>
  </si>
  <si>
    <t>Waffle Maker Americano I eco</t>
  </si>
  <si>
    <t>Waffle Maker Americano II eco</t>
  </si>
  <si>
    <t>Dony Donut Maker I eco</t>
  </si>
  <si>
    <t>Dony Donut Maker II eco</t>
  </si>
  <si>
    <t>Waffle Maker Waffle Coin I eco</t>
  </si>
  <si>
    <t>Waffle Maker Waffle Coin II eco</t>
  </si>
  <si>
    <t>Waffle Maker Waffle Balls I eco</t>
  </si>
  <si>
    <t>Waffle Maker Waffle Balls II eco</t>
  </si>
  <si>
    <t>Waffle Maker Churros I eco</t>
  </si>
  <si>
    <t>Waffle Maker Churros II eco</t>
  </si>
  <si>
    <t>Waffle Maker Heart on a Stick eco</t>
  </si>
  <si>
    <t>Waffle Maker Bears on a Stick eco</t>
  </si>
  <si>
    <t>Waffle Maker Butterfly on a Stick eco</t>
  </si>
  <si>
    <t>Waffle Maker Cream Waffle on a Stick eco</t>
  </si>
  <si>
    <t>Waffle Maker Lolly on a Stick eco</t>
  </si>
  <si>
    <t>Waffle Maker Baguette Waffle I eco</t>
  </si>
  <si>
    <t>Waffle Maker Baguette Waffle II eco</t>
  </si>
  <si>
    <t>Sandwich Maker I eco</t>
  </si>
  <si>
    <t>Sandwich Maker II eco</t>
  </si>
  <si>
    <t>Waffle Maker Waffle Tart I eco</t>
  </si>
  <si>
    <t>Waffle Maker Waffle Tarte II eco</t>
  </si>
  <si>
    <t>Waffle Maker Ice I eco</t>
  </si>
  <si>
    <t>Waffle Maker Ice II eco</t>
  </si>
  <si>
    <t>Waffle Maker Stroop I eco</t>
  </si>
  <si>
    <t>Waffle Maker Stroop II eco</t>
  </si>
  <si>
    <t>Chromium Steel Plate I</t>
  </si>
  <si>
    <t>for Gas Water Grill Modular</t>
  </si>
  <si>
    <t>Chromium Steel Plate II</t>
  </si>
  <si>
    <t>Water Grill Direct 3</t>
  </si>
  <si>
    <t>Gas Chicken Grill G-8P</t>
  </si>
  <si>
    <t>Sauce Dispenser 2x 3 liters</t>
  </si>
  <si>
    <t>heated with 2 pumps</t>
  </si>
  <si>
    <t>heated with 1 pump and 1 container</t>
  </si>
  <si>
    <t>V-Air Slush EC 2 x 12 liters</t>
  </si>
  <si>
    <t>Regfigerator 2/1 GN door hinge left</t>
  </si>
  <si>
    <t>Regfigerator 2/1 GN door hinge right</t>
  </si>
  <si>
    <t>Container Set</t>
  </si>
  <si>
    <t>for 4 Magic PRO 100</t>
  </si>
  <si>
    <t>Pastry Display Dolce</t>
  </si>
  <si>
    <t>Cooling Display Slim</t>
  </si>
  <si>
    <t>Cooling Display Sushi Slim</t>
  </si>
  <si>
    <t>Cooling Display Maxiself 2</t>
  </si>
  <si>
    <t>Cooling Display Maxiself 3</t>
  </si>
  <si>
    <t>Top Shelf</t>
  </si>
  <si>
    <t>for Cooling Display Maxiself 2</t>
  </si>
  <si>
    <t>for Cooling Display Maxiself 3</t>
  </si>
  <si>
    <t>Warming Display Maxiself 2</t>
  </si>
  <si>
    <t>Warming Display Maxiself 3</t>
  </si>
  <si>
    <t>for Warming Display Maxiself 2</t>
  </si>
  <si>
    <t>for Warming Display Maxiself 3</t>
  </si>
  <si>
    <t>Base rack for warming and cooling displays</t>
  </si>
  <si>
    <t>Pizza Warming Plate</t>
  </si>
  <si>
    <t>Cup Warmer</t>
  </si>
  <si>
    <t>for approx. 72 cups</t>
  </si>
  <si>
    <t>Induction Cooker Econom</t>
  </si>
  <si>
    <t>Induction Wok Cooker Econom</t>
  </si>
  <si>
    <t>Microwave RMS 510 D</t>
  </si>
  <si>
    <t>Pasta Roll Machine</t>
  </si>
  <si>
    <t>Pasta Cutting Blades 1,5 mm</t>
  </si>
  <si>
    <t>Pasta Cutting Blades 2 mm</t>
  </si>
  <si>
    <t>Pasta Cutting Blades 4 mm</t>
  </si>
  <si>
    <t>Pasta Cutting Blades 6,5 mm</t>
  </si>
  <si>
    <t>Pasta Cutting Blades 12 mm</t>
  </si>
  <si>
    <t>for Pasta Roll Machine</t>
  </si>
  <si>
    <t>Spätzle Grinder</t>
  </si>
  <si>
    <t>GASTRO KRAFT Anti-Fat Kitchen Cleaner</t>
  </si>
  <si>
    <t>5 liters</t>
  </si>
  <si>
    <t>Serving Tray Trolley</t>
  </si>
  <si>
    <t>Work Table</t>
  </si>
  <si>
    <t>SWiNG Waffle Maker + Bubble Waffle Baking Plates</t>
  </si>
  <si>
    <t>Topping Sauce Caramel</t>
  </si>
  <si>
    <t>Nut Nougat Creme Dispenser</t>
  </si>
  <si>
    <t>Bottle Cooler</t>
  </si>
  <si>
    <t>Ice Cream Maker Gelato 3K</t>
  </si>
  <si>
    <t>Topping Sauce Milk Chocolate</t>
  </si>
  <si>
    <t>Topping Sauce White Chocolate</t>
  </si>
  <si>
    <t>Bubble Waffle Maker</t>
  </si>
  <si>
    <t>Cleaning Agent Fit Plus</t>
  </si>
  <si>
    <t>50 portions</t>
  </si>
  <si>
    <t>Cleaning Agent Fit</t>
  </si>
  <si>
    <t>Baker's Paradise Rotation Candy on a Stick</t>
  </si>
  <si>
    <t>Baker's Paradise Rotation Shell Waffles</t>
  </si>
  <si>
    <t>Natural Abrasive Stone</t>
  </si>
  <si>
    <t>incl. 1 reversible felt pad</t>
  </si>
  <si>
    <t>Felt Pads for Cleaner Pad</t>
  </si>
  <si>
    <t>10 pieces</t>
  </si>
  <si>
    <t>LED Ring Sunny Light</t>
  </si>
  <si>
    <t>for hot dog glass cylinders à Ø 200 mm</t>
  </si>
  <si>
    <t>Ceramic Glass Contact Grill I Transparent</t>
  </si>
  <si>
    <t>05-80662</t>
  </si>
  <si>
    <t>Ceramic Glass Contact Grill II Transparent</t>
  </si>
  <si>
    <t>Planetary Chicken Grill P 7/5</t>
  </si>
  <si>
    <t>Planetary Chicken Grill P 10/5</t>
  </si>
  <si>
    <t>Spare Spit incl. Clamps</t>
  </si>
  <si>
    <t>for Planetary Chicken Grill P 7/5</t>
  </si>
  <si>
    <t>for Planetary Chicken Grill P 10/5</t>
  </si>
  <si>
    <t>18.5 inch Chromium Wagon</t>
  </si>
  <si>
    <t>Stainless Steel BBQ Smoker</t>
  </si>
  <si>
    <t>18.5 inch Chromium Barrel</t>
  </si>
  <si>
    <t>Gas Pastry Deep Fryer 20 Liters</t>
  </si>
  <si>
    <t>Deposit for Basket</t>
  </si>
  <si>
    <t>for Gas Pastry Deep Fryer 20 Liters</t>
  </si>
  <si>
    <t>Coloured Flavour Apple, green</t>
  </si>
  <si>
    <t>for cotton candy</t>
  </si>
  <si>
    <t>Gas Pro Chestnut Roaster</t>
  </si>
  <si>
    <t>Electric Pro Chestnut Roaster</t>
  </si>
  <si>
    <t>Fontana Cioccolata Cocoa</t>
  </si>
  <si>
    <t>5 liters + 1.3 liters</t>
  </si>
  <si>
    <t>10 liters + 1.5 liters</t>
  </si>
  <si>
    <t>Hot Water Dispenser</t>
  </si>
  <si>
    <t>Craft Beer Dispenser</t>
  </si>
  <si>
    <t>Wine Refrigerator for 38 bottles</t>
  </si>
  <si>
    <t>Wine Refrigerator for 66 bottles</t>
  </si>
  <si>
    <t>Ice Crusher Hoshizaki FM-80KE-HCN</t>
  </si>
  <si>
    <t>Ice Cube Maker Hoshizaki IM-21CNE-HC-L</t>
  </si>
  <si>
    <t>Ice Cube Maker Hoshizaki IM-30CNE-HC-L</t>
  </si>
  <si>
    <t>Ice Cube Maker Hoshizaki IM-45CNE-HC-L</t>
  </si>
  <si>
    <t>Soft Ice Maker Carpigiani 161 GSP</t>
  </si>
  <si>
    <t>Ice Cream Maker Gelato 10K crea</t>
  </si>
  <si>
    <t>black</t>
  </si>
  <si>
    <t>white</t>
  </si>
  <si>
    <t>Hoshizaki Sushi Display HNC-150BE-L-S</t>
  </si>
  <si>
    <t>Hoshizaki Sushi Display HNC-150BE-R-S</t>
  </si>
  <si>
    <t>Hoshizaki Sushi Display HNC-180BE-L-S</t>
  </si>
  <si>
    <t>Hoshizaki Sushi Display HNC-180BE-R-S</t>
  </si>
  <si>
    <t>Pizza Cooling Top 5x 1/3 + 1x 1/2 GN</t>
  </si>
  <si>
    <t>Pizza Cooling Top 3x 1/3 + 1x 1/2 GN</t>
  </si>
  <si>
    <t>Pizza Cooling Top 5x 1/4 GN</t>
  </si>
  <si>
    <t>Pizza Cooling Top 7x 1/4 GN</t>
  </si>
  <si>
    <t>Cooling Display Slim 6</t>
  </si>
  <si>
    <t>Cooling Display Slim 8</t>
  </si>
  <si>
    <t>Cooling Display Sushi Slim 6</t>
  </si>
  <si>
    <t>Cooling Display Sushi Slim 8</t>
  </si>
  <si>
    <t>Cold Buffet Islet</t>
  </si>
  <si>
    <t>wenge-coloured, motorised</t>
  </si>
  <si>
    <t>whitewashed</t>
  </si>
  <si>
    <t>whitewashed, motorised</t>
  </si>
  <si>
    <t>Glass Tray</t>
  </si>
  <si>
    <t>for Buffet Bella 360°</t>
  </si>
  <si>
    <t>Warming Display 96 Q</t>
  </si>
  <si>
    <t>Cooling Display 66 Q Chocolate</t>
  </si>
  <si>
    <t>Hot Show Display I-D</t>
  </si>
  <si>
    <t>Hot Display Deli I</t>
  </si>
  <si>
    <t>Hot Display Deli II</t>
  </si>
  <si>
    <t>Food Service Cart</t>
  </si>
  <si>
    <t>for approx. 16 cups</t>
  </si>
  <si>
    <t>Convection Oven Roberta</t>
  </si>
  <si>
    <t>Convection Oven Anna</t>
  </si>
  <si>
    <t>Convection Oven Domenica</t>
  </si>
  <si>
    <t>Baking Tray 342x242 mm</t>
  </si>
  <si>
    <t>Baking Grid 342x242 mm</t>
  </si>
  <si>
    <t>Baking Tray 600x400 mm</t>
  </si>
  <si>
    <t>Baking Grid 600x400 mm</t>
  </si>
  <si>
    <t>Baking Grid 460x330 mm</t>
  </si>
  <si>
    <t>Baking Tray 460x330 mm</t>
  </si>
  <si>
    <t>Convection Oven Turano</t>
  </si>
  <si>
    <t>Dough Roller Rialto 310</t>
  </si>
  <si>
    <t>Dough Roller Rialto 420</t>
  </si>
  <si>
    <t>Dough Roller Rialto 420RP</t>
  </si>
  <si>
    <t>Pasta Cooker, 10 liters</t>
  </si>
  <si>
    <t>Spare Basket</t>
  </si>
  <si>
    <t>for Electric Pasta Cooker, 10 liters</t>
  </si>
  <si>
    <t>Rotary Kneader 5C</t>
  </si>
  <si>
    <t>Rotary Kneader 10C</t>
  </si>
  <si>
    <t>Rotary Kneader 15C</t>
  </si>
  <si>
    <t>Rotary Kneader 20TR</t>
  </si>
  <si>
    <t>Rotary Kneader 30TR</t>
  </si>
  <si>
    <t>Meat Mincer 160</t>
  </si>
  <si>
    <t>Meat Mincer 300RS</t>
  </si>
  <si>
    <t>Perforated Disk with 2 mm Perforation</t>
  </si>
  <si>
    <t>for Meat Mincer 160</t>
  </si>
  <si>
    <t>Perforated Disk with 4.5 mm Perforation</t>
  </si>
  <si>
    <t>Perforated Disk with 8 mm Perforation</t>
  </si>
  <si>
    <t>Slicer Toscana 350</t>
  </si>
  <si>
    <t>Base</t>
  </si>
  <si>
    <t>for Slicer Toscana 350</t>
  </si>
  <si>
    <t>Low-Temperature Oven</t>
  </si>
  <si>
    <t>Vacuum Packaging Machine Large Professional</t>
  </si>
  <si>
    <t>Vacuum Packaging XL Medium Professional</t>
  </si>
  <si>
    <t>Quartz Heater St. Tropez</t>
  </si>
  <si>
    <t>Quartz Heater Rio I</t>
  </si>
  <si>
    <t>Quartz Heater Rio Grande</t>
  </si>
  <si>
    <t>GN Transport Trolley 7</t>
  </si>
  <si>
    <t>Product Name 1 EN</t>
  </si>
  <si>
    <t>Product Name 2 EN</t>
  </si>
  <si>
    <t>05-00003</t>
  </si>
  <si>
    <t>4022955011050</t>
  </si>
  <si>
    <t>05-00716</t>
  </si>
  <si>
    <t>4022955009057</t>
  </si>
  <si>
    <t>00-90109</t>
  </si>
  <si>
    <t>4022955001716</t>
  </si>
  <si>
    <t>Automatic Soap Dispenser</t>
  </si>
  <si>
    <t>Dehydrator</t>
  </si>
  <si>
    <t xml:space="preserve">GASTRO KRAFT Glass &amp; Displays </t>
  </si>
  <si>
    <t>Bezeichnung 1 DE</t>
  </si>
  <si>
    <t>Bezeichnung 2 DE</t>
  </si>
  <si>
    <t>Gas-Backwarenfritteuse 20 Liter</t>
  </si>
  <si>
    <t>Induktions-Kochplatte Econom</t>
  </si>
  <si>
    <t>Induktions-Wok Econom</t>
  </si>
  <si>
    <t>Speiseausgabewagen</t>
  </si>
  <si>
    <t>Heißluftofen Roberta</t>
  </si>
  <si>
    <t>Heißluftofen Anna</t>
  </si>
  <si>
    <t>Heißluftofen Domenica</t>
  </si>
  <si>
    <t>5 Liter + 1,3 Liter</t>
  </si>
  <si>
    <t>10 Liter + 1,5 Liter</t>
  </si>
  <si>
    <t>Heiße Theke Deli I</t>
  </si>
  <si>
    <t>Heiße Theke Deli II</t>
  </si>
  <si>
    <t>Heiße Show-Vitrine I-D</t>
  </si>
  <si>
    <t>Topping-Soße Vollmilch</t>
  </si>
  <si>
    <t>Topping-Soße Weiße Schokolade</t>
  </si>
  <si>
    <t>Topping-Soße Karamell</t>
  </si>
  <si>
    <t>Teigausrollmaschine Rialto 310</t>
  </si>
  <si>
    <t>Teigausrollmaschine Rialto 420</t>
  </si>
  <si>
    <t>Teigausrollmaschine Rialto 420RP</t>
  </si>
  <si>
    <t>Arbeitstisch</t>
  </si>
  <si>
    <t>Pizza-Kühlaufsatz 5x 1/3 + 1x 1/2 GN</t>
  </si>
  <si>
    <t>Pizza-Kühlaufsatz 3x 1/3 + 1x 1/2 GN</t>
  </si>
  <si>
    <t>Eiswürfelbereiter Hoshizaki IM-21CNE-HC-L</t>
  </si>
  <si>
    <t>Eiswürfelbereiter Hoshizaki IM-30CNE-HC-L</t>
  </si>
  <si>
    <t>Eiswürfelbereiter Hoshizaki IM-45CNE-HC-L</t>
  </si>
  <si>
    <t>Eis-Crusher Hoshizaki FM-80KE-HCN</t>
  </si>
  <si>
    <t>Hoshizaki Sushi Schauvitrine HNC-150BE-L-S</t>
  </si>
  <si>
    <t>Hoshizaki Sushi Schauvitrine HNC-150BE-R-S</t>
  </si>
  <si>
    <t>Hoshizaki Sushi Schauvitrine HNC-180BE-L-S</t>
  </si>
  <si>
    <t>Hoshizaki Sushi Schauvitrine HNC-180BE-R-S</t>
  </si>
  <si>
    <t>Glaskeramik Kontakt Grill I</t>
  </si>
  <si>
    <t>Glaskeramik Kontakt Grill II</t>
  </si>
  <si>
    <t>Tassenwärmer</t>
  </si>
  <si>
    <t>für ca. 72 Tassen</t>
  </si>
  <si>
    <t>für ca. 16 Tassen</t>
  </si>
  <si>
    <t>Weinkühlschrank für 38 Flaschen</t>
  </si>
  <si>
    <t>Weinkühlschrank für 66 Flaschen</t>
  </si>
  <si>
    <t>Kühlschrank 2/1 GN Türanschlag links</t>
  </si>
  <si>
    <t>Kühlschrank 2/1 GN Türanschlag rechts</t>
  </si>
  <si>
    <t>Flaschenkühler</t>
  </si>
  <si>
    <t>Craft Beer Zapfanlage</t>
  </si>
  <si>
    <t>Mikrowelle RMS 510 D</t>
  </si>
  <si>
    <t>Heißwasser-Spender</t>
  </si>
  <si>
    <t>18.5 Zoll Chromium Wagon</t>
  </si>
  <si>
    <t>Edelstahl BBQ Smoker</t>
  </si>
  <si>
    <t>18.5 Zoll Chromium Barrel</t>
  </si>
  <si>
    <t>GASTRO KRAFT Anti-Fett Küchenreiniger</t>
  </si>
  <si>
    <t>5 Liter</t>
  </si>
  <si>
    <t xml:space="preserve">GASTRO KRAFT Glas &amp; Vitrine </t>
  </si>
  <si>
    <t>Quarzstrahler St. Tropez</t>
  </si>
  <si>
    <t>Quarzstrahler Rio I</t>
  </si>
  <si>
    <t>Quarzstrahler Rio Grande</t>
  </si>
  <si>
    <t>Tablett-Abräumwagen</t>
  </si>
  <si>
    <t>GN-Transportwagen 7</t>
  </si>
  <si>
    <t>Pizza-Kühlaufsatz 5x 1/4 GN</t>
  </si>
  <si>
    <t>Pizza-Kühlaufsatz 7x 1/4 GN</t>
  </si>
  <si>
    <t>Softeismaschine Carpigiani 161 GSP</t>
  </si>
  <si>
    <t>Korbablage</t>
  </si>
  <si>
    <t>für Gas-Backwarenfritteuse 20 Liter</t>
  </si>
  <si>
    <t>Backblech 342x242 mm</t>
  </si>
  <si>
    <t>Backofenrost 342x242 mm</t>
  </si>
  <si>
    <t>Backblech 600x400 mm</t>
  </si>
  <si>
    <t>Backofenrost 600x400 mm</t>
  </si>
  <si>
    <t>Backofenrost 470x330 mm</t>
  </si>
  <si>
    <t>Backblech 470x330 mm</t>
  </si>
  <si>
    <t>Farb-Aroma Apfel, Grün</t>
  </si>
  <si>
    <t>für Zuckerwatte</t>
  </si>
  <si>
    <t>Reinigungsmittel Fit Plus</t>
  </si>
  <si>
    <t>50 Portionsbeutel</t>
  </si>
  <si>
    <t>Reinigungsmittel Fit</t>
  </si>
  <si>
    <t>Automatischer Seifenspender</t>
  </si>
  <si>
    <t>Dörrautomat</t>
  </si>
  <si>
    <t>Heißluftofen Turano</t>
  </si>
  <si>
    <t>V-Air Slush EC 2 x 12 Liter</t>
  </si>
  <si>
    <t>Warmhaltevitrine 96 Q</t>
  </si>
  <si>
    <t>Kalte Buffet-Insel</t>
  </si>
  <si>
    <t>wenge-farben, motorisiert</t>
  </si>
  <si>
    <t>kalkweiß</t>
  </si>
  <si>
    <t>kalkweiß, motorisiert</t>
  </si>
  <si>
    <t>Pizza-Warmhalteplatte</t>
  </si>
  <si>
    <t>Nudelkocher, 10 Liter</t>
  </si>
  <si>
    <t>Wassergrill Direkt 3</t>
  </si>
  <si>
    <t>Nuss-Nougat-Creme-Spender</t>
  </si>
  <si>
    <t>Fleischwolf 160</t>
  </si>
  <si>
    <t>Fleischwolf 300RS</t>
  </si>
  <si>
    <t>Spiral-Teigknetmaschine 5C</t>
  </si>
  <si>
    <t>Spiral-Teigknetmaschine 10C</t>
  </si>
  <si>
    <t>Spiral-Teigknetmaschine 15C</t>
  </si>
  <si>
    <t>Spiral-Teigknetmaschine 20TR</t>
  </si>
  <si>
    <t>Spiral-Teigknetmaschine 30TR</t>
  </si>
  <si>
    <t>Nudelteigausroller</t>
  </si>
  <si>
    <t>Aufschnittmaschine Toscana 350</t>
  </si>
  <si>
    <t>Gas-Profi-Maronenröster</t>
  </si>
  <si>
    <t>Elektro-Profi-Maronenröster</t>
  </si>
  <si>
    <t>Soßenspender 2x 3 Liter</t>
  </si>
  <si>
    <t>beheizt mit 1 Pumpe und 1 Behälter</t>
  </si>
  <si>
    <t>beheizt mit 2 Pumpen</t>
  </si>
  <si>
    <t>Fontana Cioccolata Kakao</t>
  </si>
  <si>
    <t>Eismaschine Gelato 10K crea</t>
  </si>
  <si>
    <t>Tortenvitrine Dolce</t>
  </si>
  <si>
    <t>schwarz</t>
  </si>
  <si>
    <t>weiß</t>
  </si>
  <si>
    <t>Kühlvitrine Slim 6</t>
  </si>
  <si>
    <t>Kühlvitrine Slim</t>
  </si>
  <si>
    <t>Kühlvitrine Slim 8</t>
  </si>
  <si>
    <t>Kühlvitrine Sushi Slim 6</t>
  </si>
  <si>
    <t>Kühlvitrine Sushi Slim</t>
  </si>
  <si>
    <t>Kühlvitrine Sushi Slim 8</t>
  </si>
  <si>
    <t>Warmhaltevitrine Maxiself 2</t>
  </si>
  <si>
    <t>Warmhaltevitrine Maxiself 3</t>
  </si>
  <si>
    <t>Kühlvitrine Maxiself 2</t>
  </si>
  <si>
    <t>Kühlvitrine Maxiself 3</t>
  </si>
  <si>
    <t>Gas-Hähnchengrill G-8P</t>
  </si>
  <si>
    <t>Planeten-Hähnchengrill P 7/5</t>
  </si>
  <si>
    <t>Planeten-Hähnchengrill P 10/5</t>
  </si>
  <si>
    <t>Spätzlehobel</t>
  </si>
  <si>
    <t>Natur-Abriebstein</t>
  </si>
  <si>
    <t>Eismaschine Gelato 3K</t>
  </si>
  <si>
    <t>Kammer-Vakuumierer Large Professional</t>
  </si>
  <si>
    <t>Kammer-Vakuumierer XL Professional</t>
  </si>
  <si>
    <t>Niedertemperaturofen</t>
  </si>
  <si>
    <t>Kühlvitrine 66 Q Chocolate</t>
  </si>
  <si>
    <t>Ersatzkorb</t>
  </si>
  <si>
    <t>für Nudelkocher, 10 Liter</t>
  </si>
  <si>
    <t>für Gas Wassergrill Modular</t>
  </si>
  <si>
    <t>Chromstahlplatte II</t>
  </si>
  <si>
    <t>Chromstahlplatte I</t>
  </si>
  <si>
    <t>Lochscheibe 2 mm Lochung</t>
  </si>
  <si>
    <t>für Fleischwolf 160</t>
  </si>
  <si>
    <t>Lochscheibe 4,5 mm Lochung</t>
  </si>
  <si>
    <t>Lochscheibe 8 mm Lochung</t>
  </si>
  <si>
    <t>Nudelschneidmesser 1,5 mm</t>
  </si>
  <si>
    <t>für Nudelteigausroller</t>
  </si>
  <si>
    <t>Nudelschneidmesser 2 mm</t>
  </si>
  <si>
    <t>Nudelschneidmesser 4 mm</t>
  </si>
  <si>
    <t>Nudelschneidmesser 6,5 mm</t>
  </si>
  <si>
    <t>Nudelschneidmesser 12 mm</t>
  </si>
  <si>
    <t>Standfuß</t>
  </si>
  <si>
    <t>für Aufschnittmaschine Toscana 350</t>
  </si>
  <si>
    <t>Glasschale</t>
  </si>
  <si>
    <t>für Buffet Bella 360°</t>
  </si>
  <si>
    <t>Untergestell für Warmhalte- und Kühlvitrinen</t>
  </si>
  <si>
    <t>Top-Ablage</t>
  </si>
  <si>
    <t>für Warmhaltevitrine Maxiself 2</t>
  </si>
  <si>
    <t>für Warmhaltevitrine Maxiself 3</t>
  </si>
  <si>
    <t>für Kühlvitrine Maxiself 2</t>
  </si>
  <si>
    <t>für Kühlvitrine Maxiself 3</t>
  </si>
  <si>
    <t>Ersatzspieß inkl. Klammern</t>
  </si>
  <si>
    <t>für Planeten-Hähnchengrill P 7/5</t>
  </si>
  <si>
    <t>für Planeten-Hähnchengrill P 10/5</t>
  </si>
  <si>
    <t>inkl. 1 beidseitig verwendbares Filzpad</t>
  </si>
  <si>
    <t>Behälter-Set</t>
  </si>
  <si>
    <t>für 4 Magic PRO 100</t>
  </si>
  <si>
    <t>LED-Ring Sunny Light</t>
  </si>
  <si>
    <t>für Hot-Dog</t>
  </si>
  <si>
    <t>Baker's Paradise Rotation Pralinenwaffel am Stiel</t>
  </si>
  <si>
    <t>Baker's Paradise Rotation Muschelwaffeln</t>
  </si>
  <si>
    <t>Brüsseler SWiNG Waffeleisen</t>
  </si>
  <si>
    <t>Pommes-Waffeleisen</t>
  </si>
  <si>
    <t>SWiNG-Backsystem + Bubble Waffel Backplatten</t>
  </si>
  <si>
    <t>Waffeleisen X-Waffel I eco</t>
  </si>
  <si>
    <t>Waffeleisen Eis I eco</t>
  </si>
  <si>
    <t>Waffeleisen Herz am Stiel eco</t>
  </si>
  <si>
    <t>Waffeleisen Lorraine I eco</t>
  </si>
  <si>
    <t>Waffeleisen Rahmwaffel am Stiel eco</t>
  </si>
  <si>
    <t>Waffeleisen Kant I eco</t>
  </si>
  <si>
    <t>Waffeleisen Brüsseler I eco</t>
  </si>
  <si>
    <t>Waffeleisen Waffel-Taler I eco</t>
  </si>
  <si>
    <t>Pfannkucheneisen I eco</t>
  </si>
  <si>
    <t>Sandwicheisen I eco</t>
  </si>
  <si>
    <t>Waffeleisen Kleine Herzwaffel I eco</t>
  </si>
  <si>
    <t>Waffeleisen Große Herzwaffel I eco</t>
  </si>
  <si>
    <t>Waffeleisen Americano I eco</t>
  </si>
  <si>
    <t>Waffeleisen Baguette-Waffel I eco</t>
  </si>
  <si>
    <t>Waffeleisen Waffelbällchen I eco</t>
  </si>
  <si>
    <t>Bliniseisen I eco</t>
  </si>
  <si>
    <t>Waffeleisen Churros I eco</t>
  </si>
  <si>
    <t>Crêpes-Eisen eco</t>
  </si>
  <si>
    <t>Waffeleisen Bärchen am Stiel eco</t>
  </si>
  <si>
    <t>Waffeleisen Sunny I eco</t>
  </si>
  <si>
    <t>Waffeleisen Stroop I eco</t>
  </si>
  <si>
    <t>Waffeleisen Lolly am Stiel eco</t>
  </si>
  <si>
    <t>Waffeleisen Waffeltörtchen I eco</t>
  </si>
  <si>
    <t>Waffeleisen Butterfly am Stiel eco</t>
  </si>
  <si>
    <t>Waffeleisen Eis II eco</t>
  </si>
  <si>
    <t>Waffeleisen Waffeltörtchen II eco</t>
  </si>
  <si>
    <t>Waffeleisen Lorraine II eco</t>
  </si>
  <si>
    <t>Waffeleisen Stroop II eco</t>
  </si>
  <si>
    <t>Waffeleisen Kant II eco</t>
  </si>
  <si>
    <t>Waffeleisen Brüsseler II eco</t>
  </si>
  <si>
    <t>Waffeleisen Waffel-Taler II eco</t>
  </si>
  <si>
    <t>Pfannkucheneisen II eco</t>
  </si>
  <si>
    <t>Sandwicheisen II eco</t>
  </si>
  <si>
    <t>Waffeleisen Kleine Herzwaffel II eco</t>
  </si>
  <si>
    <t>Waffeleisen Große Herzwaffel II eco</t>
  </si>
  <si>
    <t>Waffeleisen Americano II eco</t>
  </si>
  <si>
    <t>Waffeleisen Baguette-Waffel II eco</t>
  </si>
  <si>
    <t>Waffeleisen Waffelbällchen II eco</t>
  </si>
  <si>
    <t>Waffeleisen Churros II eco</t>
  </si>
  <si>
    <t>Dony Donuteisen I eco</t>
  </si>
  <si>
    <t>Dony Donuteisen II eco</t>
  </si>
  <si>
    <t>Waffeleisen Sunny II eco</t>
  </si>
  <si>
    <t>Waffeleisen X-Waffel II eco</t>
  </si>
  <si>
    <t>Bliniseisen II eco</t>
  </si>
  <si>
    <t>Filzpads für Cleaner Pad</t>
  </si>
  <si>
    <t>10 Stück</t>
  </si>
  <si>
    <t>05-90376TN</t>
  </si>
  <si>
    <t>05-40922</t>
  </si>
  <si>
    <t>06-51030</t>
  </si>
  <si>
    <t>06-51031</t>
  </si>
  <si>
    <t>06-51032</t>
  </si>
  <si>
    <t>00-70269</t>
  </si>
  <si>
    <t>00-70270</t>
  </si>
  <si>
    <t>9-70217-01</t>
  </si>
  <si>
    <t>01-70264-00</t>
  </si>
  <si>
    <t>05-10187</t>
  </si>
  <si>
    <t>00-10206</t>
  </si>
  <si>
    <t>05-90377</t>
  </si>
  <si>
    <t>05-90379</t>
  </si>
  <si>
    <t>00-90457N</t>
  </si>
  <si>
    <t>00-70304N</t>
  </si>
  <si>
    <t>00-90389</t>
  </si>
  <si>
    <t>05-10300</t>
  </si>
  <si>
    <t>05-10301</t>
  </si>
  <si>
    <t>05-10302</t>
  </si>
  <si>
    <t>05-10303</t>
  </si>
  <si>
    <t>15-50588</t>
  </si>
  <si>
    <t>05-90281</t>
  </si>
  <si>
    <t>05-00130</t>
  </si>
  <si>
    <t>16-00134</t>
  </si>
  <si>
    <t>05-00856</t>
  </si>
  <si>
    <t>00-90327</t>
  </si>
  <si>
    <t>00-90328</t>
  </si>
  <si>
    <t>05-51228</t>
  </si>
  <si>
    <t>00-50368</t>
  </si>
  <si>
    <t>01-90258-01</t>
  </si>
  <si>
    <t>01-90258-02</t>
  </si>
  <si>
    <t>01-90260N-01</t>
  </si>
  <si>
    <t>00-90119</t>
  </si>
  <si>
    <t>05-00004</t>
  </si>
  <si>
    <t>Royal Crêpes Chrom</t>
  </si>
  <si>
    <t>Elektro-Oberhitzegrill 800 Pro</t>
  </si>
  <si>
    <t>Sephra Schoko-Chips</t>
  </si>
  <si>
    <t>Weiße Belgische Schokolade</t>
  </si>
  <si>
    <t>Rundfilter-Kaffeemaschine PRO II 40 T</t>
  </si>
  <si>
    <t>Rundfilter-Kaffeemaschine PRO II 60 T</t>
  </si>
  <si>
    <t>Rundfilterblätter Ø 160 mm</t>
  </si>
  <si>
    <t>für Aromabay 25 T + 40 T</t>
  </si>
  <si>
    <t>V-Air Slush 2 x 12 Liter</t>
  </si>
  <si>
    <t>Eiswürfelbereiter Compact</t>
  </si>
  <si>
    <t>Eismaschine Gelato 3K crea Touch</t>
  </si>
  <si>
    <t>Eismaschine Gelato 5K SC</t>
  </si>
  <si>
    <t>Eismaschine Gelato 5K crea SC</t>
  </si>
  <si>
    <t>Kühlvitrine 78 Liter</t>
  </si>
  <si>
    <t>Weinkühlschrank</t>
  </si>
  <si>
    <t>Kühlschrank 2/1 GN Cool Kitchen, Türanschlag links</t>
  </si>
  <si>
    <t>Kühlschrank 2/1 GN Cool Kitchen,Türanschlag rechts</t>
  </si>
  <si>
    <t>Kühltheke Cube 90</t>
  </si>
  <si>
    <t>Pizza-Kühlaufsatz 9x 1/3 GN</t>
  </si>
  <si>
    <t>Heiße Theke VVC 800</t>
  </si>
  <si>
    <t>Kalte Theke VVF 800</t>
  </si>
  <si>
    <t>Heiße Theke VVC 1200</t>
  </si>
  <si>
    <t>Kalte Theke VVF 1200</t>
  </si>
  <si>
    <t>Wärme-Showvitrine Thermo Tower</t>
  </si>
  <si>
    <t>Elektro Suppenstation 2x 8 Liter</t>
  </si>
  <si>
    <t>Tellerwärmer OT/43</t>
  </si>
  <si>
    <t>Neumärker Ceran-Kochplatte I</t>
  </si>
  <si>
    <t>Elektro-Hockerkocher OYO 5555</t>
  </si>
  <si>
    <t>Sushi-Reiswärmer 5.7</t>
  </si>
  <si>
    <t>Sushi-Reiswärmer 3.9</t>
  </si>
  <si>
    <t>King Edward Vintage Pizzaofen PK1</t>
  </si>
  <si>
    <t>Salamander</t>
  </si>
  <si>
    <t>Gläserkorb</t>
  </si>
  <si>
    <t>für Tablett-Abräumwagen</t>
  </si>
  <si>
    <t>Tropfschale</t>
  </si>
  <si>
    <t>Fast-Food-Tablett</t>
  </si>
  <si>
    <t>Handdesinfektion 5L</t>
  </si>
  <si>
    <t>Reinigungs- und Desinfektionsstation</t>
  </si>
  <si>
    <t>4022955004823</t>
  </si>
  <si>
    <t>4022955004830</t>
  </si>
  <si>
    <t>4022955004847</t>
  </si>
  <si>
    <t>4022955008777</t>
  </si>
  <si>
    <t>4022955008784</t>
  </si>
  <si>
    <t>4022955006629</t>
  </si>
  <si>
    <t>4022955008876</t>
  </si>
  <si>
    <t>4022955000368</t>
  </si>
  <si>
    <t>4022955006896</t>
  </si>
  <si>
    <t>4022955001280</t>
  </si>
  <si>
    <t>4022955010800</t>
  </si>
  <si>
    <t>4022955010817</t>
  </si>
  <si>
    <t>4022955010831</t>
  </si>
  <si>
    <t>4022955010039</t>
  </si>
  <si>
    <t>4022955010046</t>
  </si>
  <si>
    <t>4022955010053</t>
  </si>
  <si>
    <t>4022955006032</t>
  </si>
  <si>
    <t>4022955000597</t>
  </si>
  <si>
    <t>4022955010992</t>
  </si>
  <si>
    <t>4022955008524</t>
  </si>
  <si>
    <t>4022955008548</t>
  </si>
  <si>
    <t>4022955008838</t>
  </si>
  <si>
    <t>Sephra Chocolate Chips</t>
  </si>
  <si>
    <t>Belgian Milk Chocolate 37.2 % cocoa</t>
  </si>
  <si>
    <t>Dark Belgian Chocolate 59.9 % cocoa</t>
  </si>
  <si>
    <t>Dunkle Belgische Schokolade 59,9 % Kakao</t>
  </si>
  <si>
    <t>Belgische Milchschokolade 37,2 % Kakao</t>
  </si>
  <si>
    <t>White Belgian Chocolate</t>
  </si>
  <si>
    <t>Percolator Coffe Maker PRO II 40 T</t>
  </si>
  <si>
    <t>Percolator Coffe Maker PRO II 60 T</t>
  </si>
  <si>
    <t>Round Filter Papers Ø 160 mm</t>
  </si>
  <si>
    <t>for Aromabay 25 T + 40 T</t>
  </si>
  <si>
    <t>9-70217-01N</t>
  </si>
  <si>
    <t>Rundfilterblätter</t>
  </si>
  <si>
    <t>für PRO 40 + PRO 60</t>
  </si>
  <si>
    <t>Round Filter Papers</t>
  </si>
  <si>
    <t>for PRO 40 + PRO 60</t>
  </si>
  <si>
    <t>4022955002195</t>
  </si>
  <si>
    <t>V-Air Slush 2 x 12 liters</t>
  </si>
  <si>
    <t>Ice Cube Freezer Compact</t>
  </si>
  <si>
    <t>00-10206N</t>
  </si>
  <si>
    <t>Ice Cream Maker Gelato 3K crea Touch</t>
  </si>
  <si>
    <t>4022955010459</t>
  </si>
  <si>
    <t>Ice Cream Maker Gelato 5K SC</t>
  </si>
  <si>
    <t>4022955003963</t>
  </si>
  <si>
    <t>05-90380TN</t>
  </si>
  <si>
    <t>Ice Cream Maker Gelato 5K crea SC</t>
  </si>
  <si>
    <t>4022955007169</t>
  </si>
  <si>
    <t>05-90379N</t>
  </si>
  <si>
    <t>05-00718</t>
  </si>
  <si>
    <t>Royal Crepes Chrome</t>
  </si>
  <si>
    <t>4022955409222</t>
  </si>
  <si>
    <t>Electric Top Heat Grill  800 Pro</t>
  </si>
  <si>
    <t>4022955010633</t>
  </si>
  <si>
    <t>00-50465</t>
  </si>
  <si>
    <t>Cooling Display 78 liters</t>
  </si>
  <si>
    <t>Refrigerator for Wine</t>
  </si>
  <si>
    <t>Refrigerator 2/1 GN Cool Kitchen, Door Hinge left</t>
  </si>
  <si>
    <t>Refrigerator 2/1 GN Cool Kitchen, Door Hinge right</t>
  </si>
  <si>
    <t>Cooling Counter Cube 90</t>
  </si>
  <si>
    <t>Pizza Cooling Top 9x 1/3 GN</t>
  </si>
  <si>
    <t>Hot Display Case VVC 800</t>
  </si>
  <si>
    <t>05-10307</t>
  </si>
  <si>
    <t>4022955006742</t>
  </si>
  <si>
    <t>Cold Display Case VVF 800</t>
  </si>
  <si>
    <t>4022955103014</t>
  </si>
  <si>
    <t>Hot Display Case VVC 1200</t>
  </si>
  <si>
    <t>4022955103007</t>
  </si>
  <si>
    <t>Cold Display Case VVF 1200</t>
  </si>
  <si>
    <t>4022955002546</t>
  </si>
  <si>
    <t>05-10305</t>
  </si>
  <si>
    <t>05-10308</t>
  </si>
  <si>
    <t>05-10306</t>
  </si>
  <si>
    <t>Warming Show Display Thermo Tower</t>
  </si>
  <si>
    <t>Electric Soup Station 2x 8 liters</t>
  </si>
  <si>
    <t>4022955902815</t>
  </si>
  <si>
    <t>Plate Warmer OT/43</t>
  </si>
  <si>
    <t>4022955001303</t>
  </si>
  <si>
    <t>Neumärker Ceramic Glass Hot Plate I</t>
  </si>
  <si>
    <t>4022955001341</t>
  </si>
  <si>
    <t>Electric Stand Cooker OYO 5555</t>
  </si>
  <si>
    <t>4022955008562</t>
  </si>
  <si>
    <t>Sushi Rice Warmer 5.7</t>
  </si>
  <si>
    <t>4022955009026</t>
  </si>
  <si>
    <t>Sushi Rice Warmer 3.9</t>
  </si>
  <si>
    <t>4022955009019</t>
  </si>
  <si>
    <t>King Edward Vintage Pizza Oven PK1</t>
  </si>
  <si>
    <t>4022955010893</t>
  </si>
  <si>
    <t>Glass Basket</t>
  </si>
  <si>
    <t>for Serving Tray Trolley</t>
  </si>
  <si>
    <t>Drip Tray</t>
  </si>
  <si>
    <t>Fast Food Tray</t>
  </si>
  <si>
    <t>Hand Sanitiser 5 liters</t>
  </si>
  <si>
    <t>4022955011173</t>
  </si>
  <si>
    <t>Cleaning and Disinfection Station</t>
  </si>
  <si>
    <t>4022955011111</t>
  </si>
  <si>
    <t>Neues Ersatzprodukt / New substitute product</t>
  </si>
  <si>
    <t>17-71733</t>
  </si>
  <si>
    <t>Rahmen für Himalaya Salzblock</t>
  </si>
  <si>
    <t>Frame for Himalaya Salt Plate</t>
  </si>
  <si>
    <t>4022955007862</t>
  </si>
  <si>
    <t>05-50413</t>
  </si>
  <si>
    <t>Dualit Classic 4 Kupfer</t>
  </si>
  <si>
    <t>Dualit Classic 4 Copper</t>
  </si>
  <si>
    <t>4022955010244</t>
  </si>
  <si>
    <t>05-00815</t>
  </si>
  <si>
    <t>Heißluftofen Posanto</t>
  </si>
  <si>
    <t>Convection Oven Posanto</t>
  </si>
  <si>
    <t>4022955008159</t>
  </si>
  <si>
    <t>00-70454</t>
  </si>
  <si>
    <t>Besteckwagen</t>
  </si>
  <si>
    <t>Cutlery Trolley</t>
  </si>
  <si>
    <t>4022955001563</t>
  </si>
  <si>
    <t xml:space="preserve">05-00820 </t>
  </si>
  <si>
    <t>Heißluftofen Basic 600</t>
  </si>
  <si>
    <t>Convection Oven Basic 600</t>
  </si>
  <si>
    <t>4022955010923</t>
  </si>
  <si>
    <t>05-00820N</t>
  </si>
  <si>
    <t>00-90349</t>
  </si>
  <si>
    <t>Sushi Softreisdämpfer Tiger</t>
  </si>
  <si>
    <t>Sushi Soft Rice Cooker Tiger</t>
  </si>
  <si>
    <t>4022955903492</t>
  </si>
  <si>
    <t>05-70095R</t>
  </si>
  <si>
    <t>Chocolady 10 Liter - Weinrot</t>
  </si>
  <si>
    <t>Chocolady 10 liters - Ruby Red</t>
  </si>
  <si>
    <t>4022955009941</t>
  </si>
  <si>
    <t>31-40622</t>
  </si>
  <si>
    <t>Backplatte T35 achteckig</t>
  </si>
  <si>
    <t>für Tartlet-Basisgerät</t>
  </si>
  <si>
    <t>Baking Plate T35 octagonal</t>
  </si>
  <si>
    <t>for Tartlet Basic Unit</t>
  </si>
  <si>
    <t>4022955406221</t>
  </si>
  <si>
    <t>06-70342-00</t>
  </si>
  <si>
    <t>Glühwein-Pavillon</t>
  </si>
  <si>
    <t>für Heiße Spitze</t>
  </si>
  <si>
    <t>Glühwein Hood</t>
  </si>
  <si>
    <t>for Hot Point</t>
  </si>
  <si>
    <t>4022955004885</t>
  </si>
  <si>
    <t>Gas-Hockerkocher</t>
  </si>
  <si>
    <t>Gas Stand Cooker</t>
  </si>
  <si>
    <t>4022955005684</t>
  </si>
  <si>
    <t xml:space="preserve">00-50503 </t>
  </si>
  <si>
    <t>Currywurstschneider Mano</t>
  </si>
  <si>
    <t>Sausage Cutter Mano</t>
  </si>
  <si>
    <t>4022955505030</t>
  </si>
  <si>
    <t>00-50503N</t>
  </si>
  <si>
    <t>Neumärker's Gourmet-Crêpes</t>
  </si>
  <si>
    <t>Profi-Backmischung für Crêpes | Dose à 1 kg</t>
  </si>
  <si>
    <t>4022955011135</t>
  </si>
  <si>
    <t>Neumärker's Gourmet-Crêpes Karton (12x 1 kg)</t>
  </si>
  <si>
    <t>Profi-Backmischung für Crêpes | 12 Dosen à 1 kg im Umkarton</t>
  </si>
  <si>
    <t>4022955011241</t>
  </si>
  <si>
    <t>89106-2</t>
  </si>
  <si>
    <t>Neumärker's Gourmet-Waffeln</t>
  </si>
  <si>
    <t>Profi-Backmischung für Waffeln | Dose à 1 kg</t>
  </si>
  <si>
    <t>4022955011128</t>
  </si>
  <si>
    <t>Neumärker's Gourmet-Waffeln Karton (12x 1 kg)</t>
  </si>
  <si>
    <t>Profi-Backmischung für Waffeln | 12 Dosen à 1 kg im Umkarton</t>
  </si>
  <si>
    <t>4022955011234</t>
  </si>
  <si>
    <t>89105-2</t>
  </si>
  <si>
    <t>Verkaufsdisplay Neumärker's Gourmet-Backmischungen</t>
  </si>
  <si>
    <t xml:space="preserve">24 Stk. Neumärker's Gourmet-Waffeln 1 kg + 24 Stk Neumärker's Gourment-Crêpes 1 kg </t>
  </si>
  <si>
    <t>4022955011227</t>
  </si>
  <si>
    <t>05-80661</t>
  </si>
  <si>
    <t>Duplex Kontakt Grill 2x4</t>
  </si>
  <si>
    <t>Duplex Contact Grill 2x4</t>
  </si>
  <si>
    <t>4022955003864</t>
  </si>
  <si>
    <t>89104-3</t>
  </si>
  <si>
    <t>05-40251</t>
  </si>
  <si>
    <t>05-40251N</t>
  </si>
  <si>
    <t>Portionierer DispoHit</t>
  </si>
  <si>
    <t>zum Dosieren von Teig</t>
  </si>
  <si>
    <t>Dispenser DispoHit</t>
  </si>
  <si>
    <t>for dough portioning</t>
  </si>
  <si>
    <t>4022955402513</t>
  </si>
  <si>
    <t>05-20131</t>
  </si>
  <si>
    <t>Twist Pop® Ready-Mix</t>
  </si>
  <si>
    <t>4022955008029</t>
  </si>
  <si>
    <t>01-80630</t>
  </si>
  <si>
    <t>Kontaktgrill-Aufsatz</t>
  </si>
  <si>
    <t>für Griddleplatte Elektro</t>
  </si>
  <si>
    <t>Contact Grill Attachment</t>
  </si>
  <si>
    <t>for Electric Griddle Plate</t>
  </si>
  <si>
    <t>4022955002232</t>
  </si>
  <si>
    <t>Antihaftfolie</t>
  </si>
  <si>
    <t>für Kontaktgrill-Aufsatz</t>
  </si>
  <si>
    <t>01-80631</t>
  </si>
  <si>
    <t>Non-stick Foil</t>
  </si>
  <si>
    <t>for Contact Grill Attachment</t>
  </si>
  <si>
    <t>4022955002249</t>
  </si>
  <si>
    <t>00-80628</t>
  </si>
  <si>
    <t>Griddleplatte Gas I</t>
  </si>
  <si>
    <t>Gas Griddle Plate I</t>
  </si>
  <si>
    <t>4022955806281</t>
  </si>
  <si>
    <t>00-80629</t>
  </si>
  <si>
    <t>Griddleplatte Gas II</t>
  </si>
  <si>
    <t>Gas Griddle Plate II</t>
  </si>
  <si>
    <t>4022955806298</t>
  </si>
  <si>
    <t>Beefer XL Chef</t>
  </si>
  <si>
    <t>für Propan/Butan</t>
  </si>
  <si>
    <t>00-50466</t>
  </si>
  <si>
    <t>für Erdgas</t>
  </si>
  <si>
    <t>for propane/butane</t>
  </si>
  <si>
    <t>for natural gas</t>
  </si>
  <si>
    <t>4022955008845</t>
  </si>
  <si>
    <t>4022955008852</t>
  </si>
  <si>
    <t>00-30140</t>
  </si>
  <si>
    <t>Dönermesser Kebab Eco</t>
  </si>
  <si>
    <t>Shawarma Knife Kebab Eco</t>
  </si>
  <si>
    <t>4022955011340</t>
  </si>
  <si>
    <t>17-71700</t>
  </si>
  <si>
    <t>Premium Holzkohle</t>
  </si>
  <si>
    <t>Sack à 10 kg</t>
  </si>
  <si>
    <t>Premium Charcoal</t>
  </si>
  <si>
    <t>bag of 10 kg</t>
  </si>
  <si>
    <t>4022955007794</t>
  </si>
  <si>
    <t>00-40260</t>
  </si>
  <si>
    <t>00-40261</t>
  </si>
  <si>
    <t>00-40262</t>
  </si>
  <si>
    <t>Soßenspender mit 2 Pumpen</t>
  </si>
  <si>
    <t>Soßenspender mit 3 Pumpen</t>
  </si>
  <si>
    <t>Soßenspender mit 4 Pumpen</t>
  </si>
  <si>
    <t>Sauce Dispenser with 2 Pumps</t>
  </si>
  <si>
    <t>Sauce Dispenser with 3 Pumps</t>
  </si>
  <si>
    <t>Sauce Dispenser with 4 Pumps</t>
  </si>
  <si>
    <t>4022955009873</t>
  </si>
  <si>
    <t>4022955009880</t>
  </si>
  <si>
    <t>4022955009897</t>
  </si>
  <si>
    <t>01-40260-00</t>
  </si>
  <si>
    <t>Kühlakku für Soßenspender</t>
  </si>
  <si>
    <t>Ice Pack for Sauce Dispenser</t>
  </si>
  <si>
    <t>4022955009903</t>
  </si>
  <si>
    <t>00-00167</t>
  </si>
  <si>
    <t>Elektro-Backwarenfritteuse 35 Liter</t>
  </si>
  <si>
    <t>Electric Pastry Deep Fryer 35 Liters</t>
  </si>
  <si>
    <t>4022955001679</t>
  </si>
  <si>
    <t>01-00167-00</t>
  </si>
  <si>
    <t>Für Elektro-Backwarenfritteuse 35 Liter</t>
  </si>
  <si>
    <t>for Electric Pastry Deep Fryer 35 Liters</t>
  </si>
  <si>
    <t>4022955001860</t>
  </si>
  <si>
    <t>00-00168</t>
  </si>
  <si>
    <t>Backwarenfritteuse Maxi 50 Liter</t>
  </si>
  <si>
    <t>Pastry Deep Fryer Maxi 50 Liters</t>
  </si>
  <si>
    <t>4022955008739</t>
  </si>
  <si>
    <t>01-00168-00</t>
  </si>
  <si>
    <t>Ersatzkorb für Backwarenfritteuse Maxi</t>
  </si>
  <si>
    <t>460 x 305 x 60 mm</t>
  </si>
  <si>
    <t>01-00168-01</t>
  </si>
  <si>
    <t>420 x 305 x 90 mm</t>
  </si>
  <si>
    <t>Spare Basket for Pastry Deep Fryer Maxi</t>
  </si>
  <si>
    <t>4022955008791</t>
  </si>
  <si>
    <t>4022955008807</t>
  </si>
  <si>
    <t>00-51531</t>
  </si>
  <si>
    <t>Butter-Spender</t>
  </si>
  <si>
    <t>Butter Dispenser</t>
  </si>
  <si>
    <t>4022955009910</t>
  </si>
  <si>
    <t>06-51027</t>
  </si>
  <si>
    <t>Sephra Cascade</t>
  </si>
  <si>
    <t>für Sephra CF44RC/CF33R</t>
  </si>
  <si>
    <t>for Sephra CF44RC/CF33R</t>
  </si>
  <si>
    <t>4022955007473</t>
  </si>
  <si>
    <t>05-01124</t>
  </si>
  <si>
    <t>Getränkemixer</t>
  </si>
  <si>
    <t>05-01132</t>
  </si>
  <si>
    <t>rot</t>
  </si>
  <si>
    <t>05-01133</t>
  </si>
  <si>
    <t>silber</t>
  </si>
  <si>
    <t>05-01121</t>
  </si>
  <si>
    <t>Zitruspresse</t>
  </si>
  <si>
    <t>05-01130</t>
  </si>
  <si>
    <t>05-01131</t>
  </si>
  <si>
    <t>Drink Mixer</t>
  </si>
  <si>
    <t>red</t>
  </si>
  <si>
    <t>silver</t>
  </si>
  <si>
    <t>Lemon Squeezer</t>
  </si>
  <si>
    <t>4022955002362</t>
  </si>
  <si>
    <t>4022955002393</t>
  </si>
  <si>
    <t>4022955002409</t>
  </si>
  <si>
    <t>4022955002355</t>
  </si>
  <si>
    <t>4022955002379</t>
  </si>
  <si>
    <t>4022955002386</t>
  </si>
  <si>
    <t>05-70167-O</t>
  </si>
  <si>
    <t>Automatische Orangenpresse Top-Matic</t>
  </si>
  <si>
    <t>05-70186</t>
  </si>
  <si>
    <t>mit Selbstreinigungsbrause</t>
  </si>
  <si>
    <t>05-70164-O</t>
  </si>
  <si>
    <t>Automatische Orangenpresse Vita-Matic</t>
  </si>
  <si>
    <t>05-70185</t>
  </si>
  <si>
    <t>Automatic Orange Juicer Top-Matic</t>
  </si>
  <si>
    <t>with automatic Shower</t>
  </si>
  <si>
    <t>Automatic Orange Juicer Vita-Matic</t>
  </si>
  <si>
    <t>4022955003109</t>
  </si>
  <si>
    <t>4022955003130</t>
  </si>
  <si>
    <t>4022955003093</t>
  </si>
  <si>
    <t>4022955003123</t>
  </si>
  <si>
    <t>00-90454N</t>
  </si>
  <si>
    <t>Kühlvitrine 58 Liter</t>
  </si>
  <si>
    <t>Cooling Display 58 liters</t>
  </si>
  <si>
    <t>4022955007480</t>
  </si>
  <si>
    <t>00-90458N</t>
  </si>
  <si>
    <t>Kühlvitrine 235 Liter</t>
  </si>
  <si>
    <t>Cooling Display 235 liters</t>
  </si>
  <si>
    <t>4022955007497</t>
  </si>
  <si>
    <t>Flaschenkühler Barkeeper 2</t>
  </si>
  <si>
    <t>Bottle Cooler Barkeeper 2</t>
  </si>
  <si>
    <t>4022955010794</t>
  </si>
  <si>
    <t>00-90455</t>
  </si>
  <si>
    <t>Kühlvitrine Deli-Cool I</t>
  </si>
  <si>
    <t>00-10372</t>
  </si>
  <si>
    <t>Kühlvitrine Deli-Cool II</t>
  </si>
  <si>
    <t>00-10373</t>
  </si>
  <si>
    <t>Kühlvitrine Deli-Cool III</t>
  </si>
  <si>
    <t>00-10375</t>
  </si>
  <si>
    <t>Heiße Show-Vitrine I</t>
  </si>
  <si>
    <t>00-10376</t>
  </si>
  <si>
    <t>Heiße Show-Vitrine II</t>
  </si>
  <si>
    <t>00-10355</t>
  </si>
  <si>
    <t>Heiße Theke Deli III</t>
  </si>
  <si>
    <t>Cooling Display Case Deli-Cool I</t>
  </si>
  <si>
    <t>Cooling Display Case Deli-Cool II</t>
  </si>
  <si>
    <t>Cooling Display Case Deli-Cool III</t>
  </si>
  <si>
    <t>Hot Show Display I</t>
  </si>
  <si>
    <t>Hot Show Display II</t>
  </si>
  <si>
    <t>Hot Display Deli III</t>
  </si>
  <si>
    <t>4022955904550</t>
  </si>
  <si>
    <t>4022955000375</t>
  </si>
  <si>
    <t>4022955000382</t>
  </si>
  <si>
    <t>4022955000399</t>
  </si>
  <si>
    <t>4022955000405</t>
  </si>
  <si>
    <t>4022955103557</t>
  </si>
  <si>
    <t>00-00348</t>
  </si>
  <si>
    <t>Chafing-Dish COOL+HOT</t>
  </si>
  <si>
    <t>1/1 GN 65 mm tief</t>
  </si>
  <si>
    <t>Chafing Dish COOL+HOT</t>
  </si>
  <si>
    <t>1/1 GN 65 mm deep</t>
  </si>
  <si>
    <t>4022955000207</t>
  </si>
  <si>
    <t>00-00353B</t>
  </si>
  <si>
    <t>Bain-Marie Hot Pot 2x 3,5 Liter</t>
  </si>
  <si>
    <t>00-00352B</t>
  </si>
  <si>
    <t>Bain-Marie Hot Pot 3,5 Liter</t>
  </si>
  <si>
    <t>00-00351B</t>
  </si>
  <si>
    <t>Bain-Marie Hot Pot 4x 3,5 Liter</t>
  </si>
  <si>
    <t>00-00350B</t>
  </si>
  <si>
    <t>Bain-Marie Hot Pot 6,5 Liter</t>
  </si>
  <si>
    <t>Bain Marie Hot Pot 2x 3.5 liters</t>
  </si>
  <si>
    <t>Bain Marie Hot Pot 3.5 liters</t>
  </si>
  <si>
    <t>Bain Marie Hot Pot 4x 3.5 liters</t>
  </si>
  <si>
    <t>Bain Marie Hot Pot 6.5 liters</t>
  </si>
  <si>
    <t>4022955000269</t>
  </si>
  <si>
    <t>4022955003529</t>
  </si>
  <si>
    <t>4022955000252</t>
  </si>
  <si>
    <t>4022955000245</t>
  </si>
  <si>
    <t>00-00347</t>
  </si>
  <si>
    <t>Elektro Suppenstation 2x 4 Liter</t>
  </si>
  <si>
    <t>Electric Soup Station 2x 4 liters</t>
  </si>
  <si>
    <t>4022955003475</t>
  </si>
  <si>
    <t>00-00365</t>
  </si>
  <si>
    <t>Thermo-Transportbehälter 12x GN 1/1</t>
  </si>
  <si>
    <t>01-00365-00</t>
  </si>
  <si>
    <t>Transportwagen</t>
  </si>
  <si>
    <t>für Thermo-Transportbehälter 12x GN 1/1</t>
  </si>
  <si>
    <t>Thermo Transport Container 12x GN 1/1</t>
  </si>
  <si>
    <t>Transport Cart</t>
  </si>
  <si>
    <t>for Thermo Transport Container 12x 1/1 GN</t>
  </si>
  <si>
    <t>4022955008746</t>
  </si>
  <si>
    <t>4022955008814</t>
  </si>
  <si>
    <t>00-70281</t>
  </si>
  <si>
    <t>für ca. 48 Tassen</t>
  </si>
  <si>
    <t>for approx. 48 cups</t>
  </si>
  <si>
    <t>4022955702811</t>
  </si>
  <si>
    <t>00-00826</t>
  </si>
  <si>
    <t>Gaskochstelle</t>
  </si>
  <si>
    <t>Gas Cooker</t>
  </si>
  <si>
    <t>4022955000320</t>
  </si>
  <si>
    <t>00-00558</t>
  </si>
  <si>
    <t>Gas-Hockerkocher Pro</t>
  </si>
  <si>
    <t>Gas Stand Cooker Pro</t>
  </si>
  <si>
    <t>4022955008340</t>
  </si>
  <si>
    <t>00-00568</t>
  </si>
  <si>
    <t>00-00139</t>
  </si>
  <si>
    <t>Elektro Hockerkocher</t>
  </si>
  <si>
    <t>Electric Stand Cooker</t>
  </si>
  <si>
    <t>4022955001396</t>
  </si>
  <si>
    <t>00-30628</t>
  </si>
  <si>
    <t>Nudelkocher, 7 Liter</t>
  </si>
  <si>
    <t>Pasta Cooker, 7 liters</t>
  </si>
  <si>
    <t>4022955306286</t>
  </si>
  <si>
    <t>00-00711</t>
  </si>
  <si>
    <t>Durchlauf-Flammkuchenofen</t>
  </si>
  <si>
    <t>Tart Flambee Conveyor Oven</t>
  </si>
  <si>
    <t>4022955007114</t>
  </si>
  <si>
    <t>05-00719</t>
  </si>
  <si>
    <t>05-90078</t>
  </si>
  <si>
    <t>Baguetteschneider</t>
  </si>
  <si>
    <t>Baguette Cutter</t>
  </si>
  <si>
    <t>4022955900781</t>
  </si>
  <si>
    <t>00-00025</t>
  </si>
  <si>
    <t>Händetrockner</t>
  </si>
  <si>
    <t>Hand Dryer</t>
  </si>
  <si>
    <t>4022955010282</t>
  </si>
  <si>
    <t>00-00026</t>
  </si>
  <si>
    <t>Absperrständer mit 1,8 m Absperrband</t>
  </si>
  <si>
    <t>Barrier Column with 1.8 m Barrier Strap</t>
  </si>
  <si>
    <t>4022955011531</t>
  </si>
  <si>
    <t>00-90260N</t>
  </si>
  <si>
    <t>GN-Transportwagen 18</t>
  </si>
  <si>
    <t>GN Transport Trolley 18</t>
  </si>
  <si>
    <t>4022955009750</t>
  </si>
  <si>
    <t>4022955010312</t>
  </si>
  <si>
    <t>00-90269</t>
  </si>
  <si>
    <t>Abfalleimer / Standascher</t>
  </si>
  <si>
    <t>Trash Can / Ash Tray</t>
  </si>
  <si>
    <t>4022955902693</t>
  </si>
  <si>
    <t>01-90260N-00</t>
  </si>
  <si>
    <t>Tablett 1/1 GN</t>
  </si>
  <si>
    <t>Tray 1/1 GN</t>
  </si>
  <si>
    <t>4022955008821</t>
  </si>
  <si>
    <t>00-70271N</t>
  </si>
  <si>
    <t>Kaffeemaschine Aurora 16</t>
  </si>
  <si>
    <t>Coffee Maker Aurora 16</t>
  </si>
  <si>
    <t>4022955001235</t>
  </si>
  <si>
    <t>00-70275</t>
  </si>
  <si>
    <t>Modul-Kaffeebar</t>
  </si>
  <si>
    <t>Modular Coffee Bar</t>
  </si>
  <si>
    <t>4022955001242</t>
  </si>
  <si>
    <t>05-40908</t>
  </si>
  <si>
    <t>05-40913</t>
  </si>
  <si>
    <t>05-40924</t>
  </si>
  <si>
    <t>05-40925</t>
  </si>
  <si>
    <t>05-40926-2</t>
  </si>
  <si>
    <t>05-40926-4</t>
  </si>
  <si>
    <t>05-40927</t>
  </si>
  <si>
    <t>05-40927N</t>
  </si>
  <si>
    <t>05-40926-4N</t>
  </si>
  <si>
    <t>05-40926-2N</t>
  </si>
  <si>
    <t>05-40925N</t>
  </si>
  <si>
    <t>05-40924N</t>
  </si>
  <si>
    <t>05-40913N</t>
  </si>
  <si>
    <t>05-40908N</t>
  </si>
  <si>
    <t>Crêpes Elektro Standard</t>
  </si>
  <si>
    <t>Crêpes Electric Standard</t>
  </si>
  <si>
    <t>4022955006711</t>
  </si>
  <si>
    <t>Crêpes Gas</t>
  </si>
  <si>
    <t>Crepes Gas</t>
  </si>
  <si>
    <t>4022955409130</t>
  </si>
  <si>
    <t>Power Crêpes Gas I</t>
  </si>
  <si>
    <t>Power Crêpes Gas II</t>
  </si>
  <si>
    <t>Power-Crepes Gas I</t>
  </si>
  <si>
    <t>Power-Crepes Gas II</t>
  </si>
  <si>
    <t>4022955409246</t>
  </si>
  <si>
    <t>4022955409253</t>
  </si>
  <si>
    <t>Economic Crêpes Elektro</t>
  </si>
  <si>
    <t>230 V</t>
  </si>
  <si>
    <t>400 V</t>
  </si>
  <si>
    <t>Economic Crêpes Electric</t>
  </si>
  <si>
    <t>4022955002744</t>
  </si>
  <si>
    <t>4022955002751</t>
  </si>
  <si>
    <t>Economic Crêpes Gas</t>
  </si>
  <si>
    <t>Economic Crepes Gas</t>
  </si>
  <si>
    <t>4022955409277</t>
  </si>
  <si>
    <t>89104-2</t>
  </si>
  <si>
    <t>24 Stk. Neumärker's Gourmet-Waffeln 500 g + 24 Stk Neumärker's Gourment-Crêpes 500 g</t>
  </si>
  <si>
    <t>4022955011555</t>
  </si>
  <si>
    <t>05-50721</t>
  </si>
  <si>
    <t xml:space="preserve">9-70217-01N </t>
  </si>
  <si>
    <t>01-70217</t>
  </si>
  <si>
    <t xml:space="preserve">00-70416N </t>
  </si>
  <si>
    <t>00-70418N</t>
  </si>
  <si>
    <t xml:space="preserve">00-70045 </t>
  </si>
  <si>
    <t>00-51568</t>
  </si>
  <si>
    <t>00-70249</t>
  </si>
  <si>
    <t>00-70249N</t>
  </si>
  <si>
    <t>15-50220</t>
  </si>
  <si>
    <t>15-50220N</t>
  </si>
  <si>
    <t>Speed Mixer</t>
  </si>
  <si>
    <t>4022955507218</t>
  </si>
  <si>
    <t>4022955011371</t>
  </si>
  <si>
    <t>Mikrowelle RCS 511 TS</t>
  </si>
  <si>
    <t>Microwave RCS 511 TS</t>
  </si>
  <si>
    <t>Mikrowelle RMS 510 TS</t>
  </si>
  <si>
    <t>Microwave RMS 510 TS</t>
  </si>
  <si>
    <t>4022955001372</t>
  </si>
  <si>
    <t>4022955001327</t>
  </si>
  <si>
    <t>Weinregal</t>
  </si>
  <si>
    <t>Wine Rack</t>
  </si>
  <si>
    <t>4022955700459</t>
  </si>
  <si>
    <t>Brezel-Merchandiser</t>
  </si>
  <si>
    <t>Pretzel Merchandiser</t>
  </si>
  <si>
    <t>4022955009934</t>
  </si>
  <si>
    <t>Iso-Dispenser</t>
  </si>
  <si>
    <t>Iso Dispenser</t>
  </si>
  <si>
    <t>4022955702491</t>
  </si>
  <si>
    <t>Wärmebrücke / Pommeswärmer</t>
  </si>
  <si>
    <t>Warming Bridge / Chips Warmer</t>
  </si>
  <si>
    <t>4022955502206</t>
  </si>
  <si>
    <t>05-90071</t>
  </si>
  <si>
    <t>Crêpesverteiler-System</t>
  </si>
  <si>
    <t>Crêpes Spreader System</t>
  </si>
  <si>
    <t>4022955009248</t>
  </si>
  <si>
    <t>00-51515</t>
  </si>
  <si>
    <t>Mais für Popcorn</t>
  </si>
  <si>
    <t>Sack à 22,6 kg</t>
  </si>
  <si>
    <t>Sweetcorn</t>
  </si>
  <si>
    <t>bag of 22.6 kg</t>
  </si>
  <si>
    <t>4022955515152</t>
  </si>
  <si>
    <t>01-40263-02</t>
  </si>
  <si>
    <t>FIFO™-Flasche für Teig</t>
  </si>
  <si>
    <t>FIFO™ Bottle for Dough</t>
  </si>
  <si>
    <t>4022955009781</t>
  </si>
  <si>
    <t>01-40263-04</t>
  </si>
  <si>
    <t>00-10143</t>
  </si>
  <si>
    <t>Samowar Modernity</t>
  </si>
  <si>
    <t>4022955011791</t>
  </si>
  <si>
    <t>10-10063</t>
  </si>
  <si>
    <t>Waffo-Biss Schneidgitter</t>
  </si>
  <si>
    <t>Waffo Bite Cutter</t>
  </si>
  <si>
    <t>4022955008005</t>
  </si>
  <si>
    <t>00-51587</t>
  </si>
  <si>
    <t>Apple-Ready-Mix</t>
  </si>
  <si>
    <t>4022955010749</t>
  </si>
  <si>
    <t>01-10100-00</t>
  </si>
  <si>
    <t>00-51513</t>
  </si>
  <si>
    <t>05-20130</t>
  </si>
  <si>
    <t>05-20136</t>
  </si>
  <si>
    <t>05-20125</t>
  </si>
  <si>
    <t>05-20132</t>
  </si>
  <si>
    <t>05-20126</t>
  </si>
  <si>
    <t>05-20127</t>
  </si>
  <si>
    <t>05-20120</t>
  </si>
  <si>
    <t>05-20122</t>
  </si>
  <si>
    <t>00-20138</t>
  </si>
  <si>
    <t>01-51560</t>
  </si>
  <si>
    <t>01-51564</t>
  </si>
  <si>
    <t>01-51565</t>
  </si>
  <si>
    <t>01-51568</t>
  </si>
  <si>
    <t>00-90101</t>
  </si>
  <si>
    <t>00-90102</t>
  </si>
  <si>
    <t>01-51560-01</t>
  </si>
  <si>
    <t>01-51564-01</t>
  </si>
  <si>
    <t>01-51565-01</t>
  </si>
  <si>
    <t>01-51568-01</t>
  </si>
  <si>
    <t>01-10100-01</t>
  </si>
  <si>
    <t>00-51513-01</t>
  </si>
  <si>
    <t>05-20130-01</t>
  </si>
  <si>
    <t>05-20136-01</t>
  </si>
  <si>
    <t>05-20125-01</t>
  </si>
  <si>
    <t>05-20132-01</t>
  </si>
  <si>
    <t>05-20126-01</t>
  </si>
  <si>
    <t>05-20127-01</t>
  </si>
  <si>
    <t>05-20120-01</t>
  </si>
  <si>
    <t>05-20122-01</t>
  </si>
  <si>
    <t>00-20135-01</t>
  </si>
  <si>
    <t>00-20136-01</t>
  </si>
  <si>
    <t>00-20138-01</t>
  </si>
  <si>
    <t>00-90101-01</t>
  </si>
  <si>
    <t>00-90102-01</t>
  </si>
  <si>
    <t>Farb-Aroma Waldmeister, Grün</t>
  </si>
  <si>
    <t>Für Zuckerwatte, Glas à 500 g</t>
  </si>
  <si>
    <t>Coloured Flavour Woodruff, green</t>
  </si>
  <si>
    <t>for cotton candy, glass à 500 g</t>
  </si>
  <si>
    <t>4022955515602</t>
  </si>
  <si>
    <t>Farb-Aroma Heidelbeer, Blau</t>
  </si>
  <si>
    <t>Coloured Flavour Blueberry, blue</t>
  </si>
  <si>
    <t>4022955515640</t>
  </si>
  <si>
    <t>Farb-Aroma Kirsche, Rot</t>
  </si>
  <si>
    <t>Coloured Flavour Cherry, red</t>
  </si>
  <si>
    <t>4022955515657</t>
  </si>
  <si>
    <t>Farb-Aroma Zitrone, Gelb</t>
  </si>
  <si>
    <t>Coloured Flavour Lemon, yellow</t>
  </si>
  <si>
    <t>4022955515688</t>
  </si>
  <si>
    <t>Eis Teppanyaki Ready-Mix</t>
  </si>
  <si>
    <t>Ice Teppanyaki Ready-Mix</t>
  </si>
  <si>
    <t>4022955009002</t>
  </si>
  <si>
    <t>Popcorn-Fett</t>
  </si>
  <si>
    <t>Karton mit 40 Riegel à 250 g</t>
  </si>
  <si>
    <t>Popcorn Fat</t>
  </si>
  <si>
    <t>box with 40 packages à 250 g</t>
  </si>
  <si>
    <t>4022955515138</t>
  </si>
  <si>
    <t>Churros-Ready-Mix</t>
  </si>
  <si>
    <t>4022955009255</t>
  </si>
  <si>
    <t>Crêpes-Ready-Mix</t>
  </si>
  <si>
    <t>4022955002706</t>
  </si>
  <si>
    <t>Poffertjes-Ready-Mix</t>
  </si>
  <si>
    <t>Karton à 10 kg (10x 1 kg)</t>
  </si>
  <si>
    <t>box of 10 kg (10x 1 kg)</t>
  </si>
  <si>
    <t>4022955002676</t>
  </si>
  <si>
    <t>Bubble-Waffel-Mix</t>
  </si>
  <si>
    <t>Bubble-Waffle-Mix</t>
  </si>
  <si>
    <t>4022955009712</t>
  </si>
  <si>
    <t>Kartoffel-Waffel-Mix</t>
  </si>
  <si>
    <t>Potato-Waffle-Mix</t>
  </si>
  <si>
    <t>4022955002683</t>
  </si>
  <si>
    <t>Brüsseler-Waffel-Mix</t>
  </si>
  <si>
    <t>Brussels-Waffle-Mix</t>
  </si>
  <si>
    <t>4022955002690</t>
  </si>
  <si>
    <t>Waffomix</t>
  </si>
  <si>
    <t>4022955201208</t>
  </si>
  <si>
    <t>Waffel-Ready-Mix</t>
  </si>
  <si>
    <t>Waffle-Ready-Mix</t>
  </si>
  <si>
    <t>4022955002669</t>
  </si>
  <si>
    <t>4022955010329</t>
  </si>
  <si>
    <t>4022955010336</t>
  </si>
  <si>
    <t>Nutella-Eimer 6 kg</t>
  </si>
  <si>
    <t>Nutella Bucket 6 kg</t>
  </si>
  <si>
    <t>4022955009033</t>
  </si>
  <si>
    <t>Trennfix neutral</t>
  </si>
  <si>
    <t>Sprühdose à 500 ml</t>
  </si>
  <si>
    <t>Anti-Adherent Spray neutral</t>
  </si>
  <si>
    <t>500 ml spray can</t>
  </si>
  <si>
    <t>4022955011883</t>
  </si>
  <si>
    <t>4022955011890</t>
  </si>
  <si>
    <t>Trennback 100</t>
  </si>
  <si>
    <t>Sprühdose à 600 ml</t>
  </si>
  <si>
    <t>Anti-Adherent Spray 100</t>
  </si>
  <si>
    <t>600 ml spray can</t>
  </si>
  <si>
    <t>Neumärker's Gourmet Waffeln</t>
  </si>
  <si>
    <t>Neumärker's Gourmet Crêpes</t>
  </si>
  <si>
    <t>Neumärker's Gourmet Waffel Karton (12x 0,5 kg)</t>
  </si>
  <si>
    <t>Neumärker's Gourmet Crêpes Karton (12x 0,5 kg)</t>
  </si>
  <si>
    <t>Profi-Backmischung für Waffeln, Dose à 500 g</t>
  </si>
  <si>
    <t>Profi-Backmischung für Crêpes, Dose à 500 g</t>
  </si>
  <si>
    <t>Profi-Backmischung für Waffeln | 12 Dosen à 500 g im Umkarton</t>
  </si>
  <si>
    <t>Profi-Backmischung für Crêpes | 12 Dosen à 500 g im Umkarton</t>
  </si>
  <si>
    <t>36x Gourmet Waffeln + 36x Gourmet Crêpes</t>
  </si>
  <si>
    <t>4022955011036</t>
  </si>
  <si>
    <t>4022955011043</t>
  </si>
  <si>
    <t>4022955011562</t>
  </si>
  <si>
    <t>4022955011579</t>
  </si>
  <si>
    <t>4022955011661</t>
  </si>
  <si>
    <t>2023-03-X</t>
  </si>
  <si>
    <t>TIMESTAMP</t>
  </si>
  <si>
    <t>06-50149-00</t>
  </si>
  <si>
    <t>Befestigung für Churros-Fritteuse</t>
  </si>
  <si>
    <t>Mount for Churros Fryer</t>
  </si>
  <si>
    <t>4022955009859</t>
  </si>
  <si>
    <t>06-40254-00</t>
  </si>
  <si>
    <t>05-50149</t>
  </si>
  <si>
    <t>Churros-Fritteuse 30 Liter</t>
  </si>
  <si>
    <t>05-50150</t>
  </si>
  <si>
    <t>Churros-Fritteuse 20 Liter</t>
  </si>
  <si>
    <t>05-50152</t>
  </si>
  <si>
    <t>Churros-Fritteuse 40 Liter</t>
  </si>
  <si>
    <t>Churros Fryer 30 Liters</t>
  </si>
  <si>
    <t>Churros Fryer 20 Liters</t>
  </si>
  <si>
    <t>Churros Fryer 40 Liters</t>
  </si>
  <si>
    <t>4022955009828</t>
  </si>
  <si>
    <t>4022955009835</t>
  </si>
  <si>
    <t>4022955009842</t>
  </si>
  <si>
    <t>05-50155</t>
  </si>
  <si>
    <t>Economic Crêpes Elektro 2.0 - 230 V</t>
  </si>
  <si>
    <t>Economic Crêpes Elektro 2.0 - 400 V</t>
  </si>
  <si>
    <t>Economic Crepes Electric 2.0 - 230 V</t>
  </si>
  <si>
    <t>Economic Crepes Electric 2.0 - 400 V</t>
  </si>
  <si>
    <t>4022955011708</t>
  </si>
  <si>
    <t>4022955011715</t>
  </si>
  <si>
    <t>Crêpes Elektro Standard 2.0</t>
  </si>
  <si>
    <t>Crepes Electric Standard 2.0</t>
  </si>
  <si>
    <t>4022955011722</t>
  </si>
  <si>
    <t>05-40956</t>
  </si>
  <si>
    <t>Crêpes Elektro Access</t>
  </si>
  <si>
    <t>Crêpes Electric Access</t>
  </si>
  <si>
    <t>4022955002782</t>
  </si>
  <si>
    <t>Crêpes Gas 2.0</t>
  </si>
  <si>
    <t>Crepes Gas 2.0</t>
  </si>
  <si>
    <t>4022955011746</t>
  </si>
  <si>
    <t>Power Crêpes Gas I 2.0</t>
  </si>
  <si>
    <t>Power Crêpes Gas II 2.0</t>
  </si>
  <si>
    <t>Power Crepes Gas I 2.0</t>
  </si>
  <si>
    <t>Power Crepes Gas II 2.0</t>
  </si>
  <si>
    <t>4022955011753</t>
  </si>
  <si>
    <t>4022955011760</t>
  </si>
  <si>
    <t>Economic Crêpes Gas 2.0</t>
  </si>
  <si>
    <t>Economic Crepes Gas 2.0</t>
  </si>
  <si>
    <t>4022955011739</t>
  </si>
  <si>
    <t>05-40965</t>
  </si>
  <si>
    <t>05-40966</t>
  </si>
  <si>
    <t>05-40962</t>
  </si>
  <si>
    <t>05-40963</t>
  </si>
  <si>
    <t>05-40964</t>
  </si>
  <si>
    <t>30-00065N</t>
  </si>
  <si>
    <t>Profi-Druckminderer</t>
  </si>
  <si>
    <t>mit Schlauchbruchsicherung</t>
  </si>
  <si>
    <t>30-00067</t>
  </si>
  <si>
    <t>Gasschlauch 200 cm</t>
  </si>
  <si>
    <t>9-40924-17</t>
  </si>
  <si>
    <t>Adapter für Gasanschluss</t>
  </si>
  <si>
    <t>Professional Pressure Reducing Valve</t>
  </si>
  <si>
    <t>Gas Hose 200 cm</t>
  </si>
  <si>
    <t>Adapter for Gas Connections</t>
  </si>
  <si>
    <t>4022955006094</t>
  </si>
  <si>
    <t>4022955011319</t>
  </si>
  <si>
    <t>4022955011326</t>
  </si>
  <si>
    <t>30-00065N-02</t>
  </si>
  <si>
    <t>30-00066-02</t>
  </si>
  <si>
    <t>30-00074</t>
  </si>
  <si>
    <t>05-40804</t>
  </si>
  <si>
    <t>Schoko-Creme Wärmer II</t>
  </si>
  <si>
    <t>Warmhalten von Nuss-Nougat-Cremes</t>
  </si>
  <si>
    <t>05-40805</t>
  </si>
  <si>
    <t>Schoko-Creme Wärmer III</t>
  </si>
  <si>
    <t>05-40811</t>
  </si>
  <si>
    <t>Schoko-Creme Wärmer I</t>
  </si>
  <si>
    <t>05-40928</t>
  </si>
  <si>
    <t>Arbeitsaufsatz I</t>
  </si>
  <si>
    <t>für 1 Crêpes-Gerät</t>
  </si>
  <si>
    <t>05-40928H</t>
  </si>
  <si>
    <t>Arbeitsaufsatz I mit Hygieneschutz</t>
  </si>
  <si>
    <t>Chocolate Spread Warmer II</t>
  </si>
  <si>
    <t>warm-keeping of hazelnut spreads</t>
  </si>
  <si>
    <t>Chocolate Spread Warmer III</t>
  </si>
  <si>
    <t>Chocolate Spread Warmer I</t>
  </si>
  <si>
    <t>Working Top I</t>
  </si>
  <si>
    <t>for 1 crêpes maker</t>
  </si>
  <si>
    <t>Working Top I with hygienic protection</t>
  </si>
  <si>
    <t>4022955007435</t>
  </si>
  <si>
    <t>4022955007442</t>
  </si>
  <si>
    <t>4022955408119</t>
  </si>
  <si>
    <t>4022955002768</t>
  </si>
  <si>
    <t>4022955002775</t>
  </si>
  <si>
    <t>05-01105</t>
  </si>
  <si>
    <t>Bain-Marie Soßenbar 2</t>
  </si>
  <si>
    <t>2x 1/6 GN x 150 mm</t>
  </si>
  <si>
    <t>05-01106</t>
  </si>
  <si>
    <t>Bain-Marie Soßenbar 3</t>
  </si>
  <si>
    <t>3x 1/6 GN x 150 mm</t>
  </si>
  <si>
    <t>05-01107</t>
  </si>
  <si>
    <t>Bain-Marie Soßenbar 4</t>
  </si>
  <si>
    <t>4x 1/6 GN x 150 mm</t>
  </si>
  <si>
    <t>Bain Marie Sauce Bar 2</t>
  </si>
  <si>
    <t>Bain Marie Sauce Bar 3</t>
  </si>
  <si>
    <t>Bain Marie Sauce Bar 4</t>
  </si>
  <si>
    <t>4022955009217</t>
  </si>
  <si>
    <t>4022955009224</t>
  </si>
  <si>
    <t>4022955009231</t>
  </si>
  <si>
    <t>05-40825</t>
  </si>
  <si>
    <t>05-40826</t>
  </si>
  <si>
    <t>05-40824</t>
  </si>
  <si>
    <t>05-00332</t>
  </si>
  <si>
    <t>05-80660</t>
  </si>
  <si>
    <t>Duplex Kontakt Grill 6</t>
  </si>
  <si>
    <t>Duplex Contact Grill 6</t>
  </si>
  <si>
    <t>4022955003857</t>
  </si>
  <si>
    <t>05-80660N</t>
  </si>
  <si>
    <t>05-80650</t>
  </si>
  <si>
    <t>Multi Kontakt Grill I</t>
  </si>
  <si>
    <t>oben + unten geriffelt</t>
  </si>
  <si>
    <t>05-80651</t>
  </si>
  <si>
    <t>oben geriffelt + unten glatt</t>
  </si>
  <si>
    <t>05-80652</t>
  </si>
  <si>
    <t>Multi Kontakt Grill II</t>
  </si>
  <si>
    <t>05-80653</t>
  </si>
  <si>
    <t>05-80654</t>
  </si>
  <si>
    <t>Multi Kontakt Grill III</t>
  </si>
  <si>
    <t>05-80655</t>
  </si>
  <si>
    <t>05-80656</t>
  </si>
  <si>
    <t>oben + unten glatt</t>
  </si>
  <si>
    <t>05-80657</t>
  </si>
  <si>
    <t>05-80658</t>
  </si>
  <si>
    <t>06-80650-00</t>
  </si>
  <si>
    <t>Glatte untere Grillplatte</t>
  </si>
  <si>
    <t>für Multi Kontakt Grill I</t>
  </si>
  <si>
    <t>06-80650-01</t>
  </si>
  <si>
    <t>Geriffelte untere Grillplatte</t>
  </si>
  <si>
    <t>06-80652-00</t>
  </si>
  <si>
    <t>für Multi Kontakt Grill II</t>
  </si>
  <si>
    <t>06-80652-01</t>
  </si>
  <si>
    <t>06-80654-00</t>
  </si>
  <si>
    <t>für Multi Kontakt Grill III</t>
  </si>
  <si>
    <t>06-80654-01</t>
  </si>
  <si>
    <t>Multi Contact Grill I</t>
  </si>
  <si>
    <t>top + bottom grooved</t>
  </si>
  <si>
    <t>top grooved + bottom flat</t>
  </si>
  <si>
    <t>Multi Contact Grill II</t>
  </si>
  <si>
    <t>Multi Contact Grill III</t>
  </si>
  <si>
    <t>top + bottom flat</t>
  </si>
  <si>
    <t>Flat bottom grill plate</t>
  </si>
  <si>
    <t>for Multi Contact Grill I</t>
  </si>
  <si>
    <t>Grooved bottom grill plate</t>
  </si>
  <si>
    <t>for Multi Contact Grill II</t>
  </si>
  <si>
    <t>for Multi Contact Grill III</t>
  </si>
  <si>
    <t>4022955806502</t>
  </si>
  <si>
    <t>4022955806519</t>
  </si>
  <si>
    <t>4022955806526</t>
  </si>
  <si>
    <t>4022955806533</t>
  </si>
  <si>
    <t>4022955806540</t>
  </si>
  <si>
    <t>4022955806557</t>
  </si>
  <si>
    <t>4022955806564</t>
  </si>
  <si>
    <t>4022955806571</t>
  </si>
  <si>
    <t>4022955806588</t>
  </si>
  <si>
    <t>4022955004953</t>
  </si>
  <si>
    <t>4022955004960</t>
  </si>
  <si>
    <t>4022955004977</t>
  </si>
  <si>
    <t>4022955004984</t>
  </si>
  <si>
    <t>4022955004991</t>
  </si>
  <si>
    <t>4022955005004</t>
  </si>
  <si>
    <t>05-80665</t>
  </si>
  <si>
    <t>05-80666</t>
  </si>
  <si>
    <t>05-80667</t>
  </si>
  <si>
    <t>05-10547H</t>
  </si>
  <si>
    <t>Glühwein- und Heißwasserkessel</t>
  </si>
  <si>
    <t>20 Liter</t>
  </si>
  <si>
    <t>05-10548H</t>
  </si>
  <si>
    <t>10 Liter</t>
  </si>
  <si>
    <t>05-10549</t>
  </si>
  <si>
    <t>Glühwein- und Heißwasserkessel Modern Winter 10 l</t>
  </si>
  <si>
    <t>05-10550</t>
  </si>
  <si>
    <t>Glühwein- und Heißwasserkessel Modern Winter 18 l</t>
  </si>
  <si>
    <t>Mulled Wine and Hot Water Kettle</t>
  </si>
  <si>
    <t>20 liters</t>
  </si>
  <si>
    <t>10 liters</t>
  </si>
  <si>
    <t>Mulled Wine &amp; Hot Water Kettle Modern Winter 10 l</t>
  </si>
  <si>
    <t>Mulled Wine &amp; Hot Water Kettle Modern Winter 18 l</t>
  </si>
  <si>
    <t>4022955006780</t>
  </si>
  <si>
    <t>4022955006773</t>
  </si>
  <si>
    <t>4022955010756</t>
  </si>
  <si>
    <t>4022955010763</t>
  </si>
  <si>
    <t>05-10550N</t>
  </si>
  <si>
    <t>05-10549N</t>
  </si>
  <si>
    <t>05-10547N</t>
  </si>
  <si>
    <t>05-10548N</t>
  </si>
  <si>
    <t>05-90109</t>
  </si>
  <si>
    <t>Manuelle Zitronenpresse</t>
  </si>
  <si>
    <t>Manual Lemon Sqeezer</t>
  </si>
  <si>
    <t>4022955901092</t>
  </si>
  <si>
    <t>00-70431N</t>
  </si>
  <si>
    <t>Kühlvitrine 98 Liter</t>
  </si>
  <si>
    <t>00-90453N</t>
  </si>
  <si>
    <t>Kühlvitrine 86 Liter</t>
  </si>
  <si>
    <t>00-90456N</t>
  </si>
  <si>
    <t>Cooling Display 98 liters</t>
  </si>
  <si>
    <t>Cooling Display 86 liters</t>
  </si>
  <si>
    <t>4022955006858</t>
  </si>
  <si>
    <t>4022955006872</t>
  </si>
  <si>
    <t>4022955006889</t>
  </si>
  <si>
    <t>05-70034</t>
  </si>
  <si>
    <t>Backwaren-Warmhaltevitrine HotShop</t>
  </si>
  <si>
    <t>Pastry Warming Display HotShop</t>
  </si>
  <si>
    <t>4022955700343</t>
  </si>
  <si>
    <t>05-10356</t>
  </si>
  <si>
    <t>Backwaren-Warmhaltevitrine Wunderland</t>
  </si>
  <si>
    <t>Pastry Warming Display Wonderland</t>
  </si>
  <si>
    <t>4022955002553</t>
  </si>
  <si>
    <t>05-10358</t>
  </si>
  <si>
    <t>Backwaren-Warmhaltevitrine Hot Food III</t>
  </si>
  <si>
    <t>Pastry Warming Display Hot Food III</t>
  </si>
  <si>
    <t>4022955103588</t>
  </si>
  <si>
    <t>00-70419N</t>
  </si>
  <si>
    <t>Mikrowelle DEC 18 E2</t>
  </si>
  <si>
    <t>Microwave DEC 18 E2</t>
  </si>
  <si>
    <t>4022955001457</t>
  </si>
  <si>
    <t>00-70422</t>
  </si>
  <si>
    <t>05-51241</t>
  </si>
  <si>
    <t>Queen Potato Baker</t>
  </si>
  <si>
    <t>05-51242</t>
  </si>
  <si>
    <t>Queen Hot Food Server</t>
  </si>
  <si>
    <t>05-51243</t>
  </si>
  <si>
    <t>Queen Marie</t>
  </si>
  <si>
    <t>4022955512410</t>
  </si>
  <si>
    <t>4022955512427</t>
  </si>
  <si>
    <t>4022955003055</t>
  </si>
  <si>
    <t>05-51218</t>
  </si>
  <si>
    <t>Bakemaster Potato Baker</t>
  </si>
  <si>
    <t>4022955512182</t>
  </si>
  <si>
    <t>00-30155</t>
  </si>
  <si>
    <t>Pizzaofen Grande</t>
  </si>
  <si>
    <t>Pizza Oven Grande</t>
  </si>
  <si>
    <t>4022955000467</t>
  </si>
  <si>
    <t>05-50770</t>
  </si>
  <si>
    <t>Parma Aufschnittmaschine 250 mm</t>
  </si>
  <si>
    <t>Parma Slicer 250 mm</t>
  </si>
  <si>
    <t>4022955006988</t>
  </si>
  <si>
    <t>05-50770N</t>
  </si>
  <si>
    <t>00-30156</t>
  </si>
  <si>
    <t>05-50528</t>
  </si>
  <si>
    <t>Ananasschäler</t>
  </si>
  <si>
    <t>Pineapple Peeler</t>
  </si>
  <si>
    <t>9-50528-00</t>
  </si>
  <si>
    <t>Messer Ø 74 mm</t>
  </si>
  <si>
    <t>für Ananasschäler</t>
  </si>
  <si>
    <t>9-50528-01</t>
  </si>
  <si>
    <t>Gegendrücker Ø 74 mm</t>
  </si>
  <si>
    <t>9-50528-04</t>
  </si>
  <si>
    <t>Messer Ø 95 mm</t>
  </si>
  <si>
    <t>9-50528-05</t>
  </si>
  <si>
    <t>Gegendrücker Ø 95 mm</t>
  </si>
  <si>
    <t>9-50528-06</t>
  </si>
  <si>
    <t>Messer Ø 102 mm</t>
  </si>
  <si>
    <t>9-50528-07</t>
  </si>
  <si>
    <t>Gegendrücker Ø 102 mm</t>
  </si>
  <si>
    <t>Blade Ø 74 mm</t>
  </si>
  <si>
    <t>for Pineapple Peeler</t>
  </si>
  <si>
    <t>Pusher Ø 74 mm</t>
  </si>
  <si>
    <t>Blade Ø 95 mm</t>
  </si>
  <si>
    <t>Pusher Ø 95 mm</t>
  </si>
  <si>
    <t>Blade Ø 102 mm</t>
  </si>
  <si>
    <t>Pusher Ø 102 mm</t>
  </si>
  <si>
    <t>4022955505283</t>
  </si>
  <si>
    <t>4022955006551</t>
  </si>
  <si>
    <t>4022955006568</t>
  </si>
  <si>
    <t>4022955006575</t>
  </si>
  <si>
    <t>4022955006582</t>
  </si>
  <si>
    <t>4022955006599</t>
  </si>
  <si>
    <t>4022955006605</t>
  </si>
  <si>
    <t>05-50534</t>
  </si>
  <si>
    <t>06-50534-00</t>
  </si>
  <si>
    <t>06-50534-04</t>
  </si>
  <si>
    <t>06-50534-06</t>
  </si>
  <si>
    <t>06-50534-01</t>
  </si>
  <si>
    <t>06-50534-03</t>
  </si>
  <si>
    <t>05-10020</t>
  </si>
  <si>
    <t>Insektenvernichter Exocutor 40</t>
  </si>
  <si>
    <t>mit Stromgitter</t>
  </si>
  <si>
    <t>Fly Killer Exocutor 40</t>
  </si>
  <si>
    <t>with electric grid</t>
  </si>
  <si>
    <t>4022955002423</t>
  </si>
  <si>
    <t>00-90055</t>
  </si>
  <si>
    <t>Besteckbehälter</t>
  </si>
  <si>
    <t>00-90056</t>
  </si>
  <si>
    <t>Besteckköcher, 1 Stück</t>
  </si>
  <si>
    <t>für Besteckbehälter</t>
  </si>
  <si>
    <t>Cutlery Container</t>
  </si>
  <si>
    <t>Cutlery Quiver, 1 piece</t>
  </si>
  <si>
    <t>for cuterly container</t>
  </si>
  <si>
    <t>4022955900552</t>
  </si>
  <si>
    <t>4022955900569</t>
  </si>
  <si>
    <t>00-90055N</t>
  </si>
  <si>
    <t>00-90056N</t>
  </si>
  <si>
    <t>2022-11-X</t>
  </si>
  <si>
    <t>2022-09-X</t>
  </si>
  <si>
    <t>2022-03-X</t>
  </si>
  <si>
    <t>2021-11-X</t>
  </si>
  <si>
    <t>2021-03-X</t>
  </si>
  <si>
    <t>2020-11-X</t>
  </si>
  <si>
    <t>2020-08-X</t>
  </si>
  <si>
    <t>2020-03-X</t>
  </si>
  <si>
    <t>2019-11-X</t>
  </si>
  <si>
    <t>2019-08-X</t>
  </si>
  <si>
    <t>2019-03-X</t>
  </si>
  <si>
    <t>10-10562</t>
  </si>
  <si>
    <t>Wärmestrahler N125 Experience</t>
  </si>
  <si>
    <t>Heating Lamp N125 Experience</t>
  </si>
  <si>
    <t>4022955010091</t>
  </si>
  <si>
    <t>10-10562N</t>
  </si>
  <si>
    <t>05-70544</t>
  </si>
  <si>
    <t>Kühlvitrine 68</t>
  </si>
  <si>
    <t>Cooling Display 68</t>
  </si>
  <si>
    <t>4022955003727</t>
  </si>
  <si>
    <t>00-00158</t>
  </si>
  <si>
    <t>Tellerwärmer mit Acrylglastür</t>
  </si>
  <si>
    <t>für ca. 45-60 Teller</t>
  </si>
  <si>
    <t>Plate Warmer with acrylic glass door</t>
  </si>
  <si>
    <t>for approx. 45-60 Plates</t>
  </si>
  <si>
    <t>4022955001587</t>
  </si>
  <si>
    <t>2023-12-X</t>
  </si>
  <si>
    <t>00-90107</t>
  </si>
  <si>
    <t>GASTRO KRAFT Edelstahl-Glanz</t>
  </si>
  <si>
    <t>250 ml</t>
  </si>
  <si>
    <t>GASTRO KRAFT Stainless Steel Gloss</t>
  </si>
  <si>
    <t>4022955001709</t>
  </si>
  <si>
    <t>00-00008</t>
  </si>
  <si>
    <t>01-00008-01</t>
  </si>
  <si>
    <t>00-70272</t>
  </si>
  <si>
    <t>00-10520</t>
  </si>
  <si>
    <t>04-00125</t>
  </si>
  <si>
    <t>Schuhputzmaschine</t>
  </si>
  <si>
    <t>Shoe Cleaning Machine</t>
  </si>
  <si>
    <t>4022955000085</t>
  </si>
  <si>
    <t>Schuhcreme, farblos</t>
  </si>
  <si>
    <t>1 Liter</t>
  </si>
  <si>
    <t>Shoe Polish, colourless</t>
  </si>
  <si>
    <t>1 liter</t>
  </si>
  <si>
    <t>4022955001839</t>
  </si>
  <si>
    <t>Kaffeemaschine Aurora 20</t>
  </si>
  <si>
    <t>Coffee Maker Aurora 20</t>
  </si>
  <si>
    <t>4022955702729</t>
  </si>
  <si>
    <t>Hot-Pot Suppentopf</t>
  </si>
  <si>
    <t>Tagessuppe</t>
  </si>
  <si>
    <t>Hot Pot Soup Kettle</t>
  </si>
  <si>
    <t>4022955105209</t>
  </si>
  <si>
    <t>Wokpfanne CW25 Ø 350 mm</t>
  </si>
  <si>
    <t>Wok Pan CW25 Ø 350 mm</t>
  </si>
  <si>
    <t>4022955002263</t>
  </si>
  <si>
    <t>00-10237N</t>
  </si>
  <si>
    <t>Farm Rack, breit</t>
  </si>
  <si>
    <t>Farm Rack, wide</t>
  </si>
  <si>
    <t>4022955008418</t>
  </si>
  <si>
    <t>00-10236N</t>
  </si>
  <si>
    <t>Farm Rack, schmal</t>
  </si>
  <si>
    <t>Farm Rack, slim</t>
  </si>
  <si>
    <t>4022955008401</t>
  </si>
  <si>
    <t>00-10237</t>
  </si>
  <si>
    <t>00-10236</t>
  </si>
  <si>
    <t>10-90093</t>
  </si>
  <si>
    <t>Holzstäbe 150 x 18 mm</t>
  </si>
  <si>
    <t>Karton à 1.000 Stk.</t>
  </si>
  <si>
    <t>Wooden Sticks 150 x 18 mm</t>
  </si>
  <si>
    <t>box of 1000 pcs</t>
  </si>
  <si>
    <t>4022955900934</t>
  </si>
  <si>
    <t>10-90093N</t>
  </si>
  <si>
    <t>4022955005493</t>
  </si>
  <si>
    <t>2x 230 V, for changeable baking plates</t>
  </si>
  <si>
    <t>Baking System II</t>
  </si>
  <si>
    <t>2x 230 V, für auswechselbare Backplatten</t>
  </si>
  <si>
    <t>Backsystem II</t>
  </si>
  <si>
    <t>12-40702DT-D</t>
  </si>
  <si>
    <t>4022955407020</t>
  </si>
  <si>
    <t>400 V, for changeable baking plates</t>
  </si>
  <si>
    <t>400 V, für auswechselbare Backplatten</t>
  </si>
  <si>
    <t>12-40702DT</t>
  </si>
  <si>
    <t>4022955407013</t>
  </si>
  <si>
    <t>for changeable baking plates</t>
  </si>
  <si>
    <t>Baking System I</t>
  </si>
  <si>
    <t>für auswechselbare Backplatten</t>
  </si>
  <si>
    <t>Backsystem I</t>
  </si>
  <si>
    <t>12-40701DT</t>
  </si>
  <si>
    <t>4022955006308</t>
  </si>
  <si>
    <t>for Baking System</t>
  </si>
  <si>
    <t>Waffle Coin Baking Plates</t>
  </si>
  <si>
    <t>für Backsystem</t>
  </si>
  <si>
    <t>Waffel-Taler Backplattensatz</t>
  </si>
  <si>
    <t>32-40732</t>
  </si>
  <si>
    <t>4022955006193</t>
  </si>
  <si>
    <t>Sunny Baking Plates</t>
  </si>
  <si>
    <t>Sunny Backplattensatz</t>
  </si>
  <si>
    <t>31-40758</t>
  </si>
  <si>
    <t>4022955006360</t>
  </si>
  <si>
    <t>Small Heart Baking Plates</t>
  </si>
  <si>
    <t>Kleine Herzwaffel Backplattensatz</t>
  </si>
  <si>
    <t>32-40747</t>
  </si>
  <si>
    <t>4022955006285</t>
  </si>
  <si>
    <t>Big Heart Baking Plates</t>
  </si>
  <si>
    <t>Große Herzwaffel Backplattensatz</t>
  </si>
  <si>
    <t>32-40720</t>
  </si>
  <si>
    <t>4022955006339</t>
  </si>
  <si>
    <t>Lorraine Baking Plates</t>
  </si>
  <si>
    <t>Lorraine Backplattensatz</t>
  </si>
  <si>
    <t>32-40742</t>
  </si>
  <si>
    <t>4022955006292</t>
  </si>
  <si>
    <t>Kant Baking Plates</t>
  </si>
  <si>
    <t>Kant Backplattensatz</t>
  </si>
  <si>
    <t>32-40725</t>
  </si>
  <si>
    <t>4022955006278</t>
  </si>
  <si>
    <t>Brussels Baking Plates</t>
  </si>
  <si>
    <t>Brüsseler Backplattensatz</t>
  </si>
  <si>
    <t>32-40715</t>
  </si>
  <si>
    <t>4022955006155</t>
  </si>
  <si>
    <t>Americano Baking Plates</t>
  </si>
  <si>
    <t>Americano Backplattensatz</t>
  </si>
  <si>
    <t>31-40733</t>
  </si>
  <si>
    <t>4022955011296</t>
  </si>
  <si>
    <t>Waffle Burger Baking Plates</t>
  </si>
  <si>
    <t>Waffel-Burger Backplattensatz</t>
  </si>
  <si>
    <t>31-40778</t>
  </si>
  <si>
    <t>4022955407655</t>
  </si>
  <si>
    <t>Baguette Waffle Baking Plates</t>
  </si>
  <si>
    <t>Waffelschale Backplattensatz</t>
  </si>
  <si>
    <t>31-40765</t>
  </si>
  <si>
    <t>4022955005028</t>
  </si>
  <si>
    <t>Panini Grill Plates</t>
  </si>
  <si>
    <t>Panini-Grillplattensatz</t>
  </si>
  <si>
    <t>31-40775</t>
  </si>
  <si>
    <t>4022955010480</t>
  </si>
  <si>
    <t>Pizza Baking Plates</t>
  </si>
  <si>
    <t>Pizza-Backplattensatz</t>
  </si>
  <si>
    <t>31-40776</t>
  </si>
  <si>
    <t>4022955006377</t>
  </si>
  <si>
    <t>for Baking System, cast iron</t>
  </si>
  <si>
    <t>Lolly on a Stick Baking Plates</t>
  </si>
  <si>
    <t>für Backsystem, Grauguss</t>
  </si>
  <si>
    <t>Lolly am Stiel Backplattensatz</t>
  </si>
  <si>
    <t>32-40769</t>
  </si>
  <si>
    <t>4022955006209</t>
  </si>
  <si>
    <t>for Baking System, non-stick coated aluminium</t>
  </si>
  <si>
    <t>für Backsystem, antihaftbeschichtetes Aluminium</t>
  </si>
  <si>
    <t>31-40759</t>
  </si>
  <si>
    <t>4022955006322</t>
  </si>
  <si>
    <t>Butterfly on a Stick Baking Plates</t>
  </si>
  <si>
    <t>Butterfly am Stiel Backplattensatz</t>
  </si>
  <si>
    <t>32-40737</t>
  </si>
  <si>
    <t>4022955006353</t>
  </si>
  <si>
    <t>Heart on a Stick Baking Plates</t>
  </si>
  <si>
    <t>Herz am Stiel Backplattensatz</t>
  </si>
  <si>
    <t>32-40744</t>
  </si>
  <si>
    <t>4022955006346</t>
  </si>
  <si>
    <t>Cream Waffle on a Stick Baking Plates</t>
  </si>
  <si>
    <t>Rahmwaffel am Stiel Backplattensatz</t>
  </si>
  <si>
    <t>32-40743</t>
  </si>
  <si>
    <t>4022955006148</t>
  </si>
  <si>
    <t>Bears on a Stick Baking Plates</t>
  </si>
  <si>
    <t>Bärchen am Stiel Backplattensatz</t>
  </si>
  <si>
    <t>31-40731</t>
  </si>
  <si>
    <t>4022955006247</t>
  </si>
  <si>
    <t>X-Waffle Baking Plates</t>
  </si>
  <si>
    <t>X-Waffel Backplattensatz</t>
  </si>
  <si>
    <t>32-40704</t>
  </si>
  <si>
    <t>4022955006315</t>
  </si>
  <si>
    <t>Waffle Tart Baking Plates</t>
  </si>
  <si>
    <t>Waffeltörtchen Backplattensatz</t>
  </si>
  <si>
    <t>32-40736</t>
  </si>
  <si>
    <t>4022955006216</t>
  </si>
  <si>
    <t>Waffle Balls Baking Plates</t>
  </si>
  <si>
    <t>Waffelbällchen Backplattensatz</t>
  </si>
  <si>
    <t>31-40760</t>
  </si>
  <si>
    <t>4022955006162</t>
  </si>
  <si>
    <t>Sandwich Baking Plates</t>
  </si>
  <si>
    <t>Sandwich Backplattensatz</t>
  </si>
  <si>
    <t>31-40744</t>
  </si>
  <si>
    <t>4022955006179</t>
  </si>
  <si>
    <t>Pancake Baking Plates</t>
  </si>
  <si>
    <t>Pfannkuchen Backplattensatz</t>
  </si>
  <si>
    <t>31-40745</t>
  </si>
  <si>
    <t>4022955006186</t>
  </si>
  <si>
    <t>Blinis Baking Plates</t>
  </si>
  <si>
    <t>Blinis Backplattensatz</t>
  </si>
  <si>
    <t>31-40746</t>
  </si>
  <si>
    <t>4022955006230</t>
  </si>
  <si>
    <t>Crepes Baking Plates</t>
  </si>
  <si>
    <t>Crêpes Backplattensatz</t>
  </si>
  <si>
    <t>31-40774</t>
  </si>
  <si>
    <t>4022955006384</t>
  </si>
  <si>
    <t>Churros Baking Plates</t>
  </si>
  <si>
    <t>Churros Backplattensatz</t>
  </si>
  <si>
    <t>32-40772</t>
  </si>
  <si>
    <t>4022955006261</t>
  </si>
  <si>
    <t>Stroop Waffle Baking Plates</t>
  </si>
  <si>
    <t>Stroopwaffel Backplattensatz</t>
  </si>
  <si>
    <t>32-40711</t>
  </si>
  <si>
    <t>4022955006223</t>
  </si>
  <si>
    <t>Dony Donut Baking Plates</t>
  </si>
  <si>
    <t>Dony Donut Backplattensatz</t>
  </si>
  <si>
    <t>31-40761</t>
  </si>
  <si>
    <t>4022955006254</t>
  </si>
  <si>
    <t>Ice Waffle Baking Plates</t>
  </si>
  <si>
    <t>Eis-Waffel Backplattensatz</t>
  </si>
  <si>
    <t>32-40710</t>
  </si>
  <si>
    <t>Nutella Bucket 2 x 3 kg</t>
  </si>
  <si>
    <t>Nutella-Eimer 2 x 3 kg</t>
  </si>
  <si>
    <t>4022955009767</t>
  </si>
  <si>
    <t>Spare Ice Pack for Dressing Bar</t>
  </si>
  <si>
    <t>Ersatz-Kühlakku für Dressing-Bar</t>
  </si>
  <si>
    <t>01-40263-00</t>
  </si>
  <si>
    <t>4022955009064</t>
  </si>
  <si>
    <t>Dressing Bar</t>
  </si>
  <si>
    <t>Dressing-Bar</t>
  </si>
  <si>
    <t>00-40263</t>
  </si>
  <si>
    <t>4022955011685</t>
  </si>
  <si>
    <t>Automatic Donut Maker Twin Lane</t>
  </si>
  <si>
    <t>Automatische Donut-Maschine Twin Lane</t>
  </si>
  <si>
    <t>05-50154</t>
  </si>
  <si>
    <t>4022955012712</t>
  </si>
  <si>
    <t>Economic Crepes Gas 3.0</t>
  </si>
  <si>
    <t>Economic Crêpes Gas 3.0</t>
  </si>
  <si>
    <t>4022955005462</t>
  </si>
  <si>
    <t>Chopper Grill eco</t>
  </si>
  <si>
    <t>Chopper-Grill eco</t>
  </si>
  <si>
    <t>11-80432E</t>
  </si>
  <si>
    <t>4022955005431</t>
  </si>
  <si>
    <t>11-80431E</t>
  </si>
  <si>
    <t>4022955005424</t>
  </si>
  <si>
    <t>11-80430E</t>
  </si>
  <si>
    <t>4022955005394</t>
  </si>
  <si>
    <t>Kamtschatka Grill eco</t>
  </si>
  <si>
    <t>Kamtschatka-Grill eco</t>
  </si>
  <si>
    <t>11-80422E</t>
  </si>
  <si>
    <t>4022955005387</t>
  </si>
  <si>
    <t>11-80421E</t>
  </si>
  <si>
    <t>4022955005356</t>
  </si>
  <si>
    <t>11-80420E</t>
  </si>
  <si>
    <t>4022955005349</t>
  </si>
  <si>
    <t>Panini Master eco</t>
  </si>
  <si>
    <t>11-80412E</t>
  </si>
  <si>
    <t>4022955005332</t>
  </si>
  <si>
    <t>11-80411E</t>
  </si>
  <si>
    <t>4022955504668</t>
  </si>
  <si>
    <t>Stand Unit</t>
  </si>
  <si>
    <t>Lava Rock Grill 115</t>
  </si>
  <si>
    <t>Standgerät</t>
  </si>
  <si>
    <t>Lavasteingrill 115</t>
  </si>
  <si>
    <t>05-50466</t>
  </si>
  <si>
    <t>4022955504651</t>
  </si>
  <si>
    <t>Table Unit</t>
  </si>
  <si>
    <t>Tischgerät</t>
  </si>
  <si>
    <t>05-50465</t>
  </si>
  <si>
    <t>4022955006612</t>
  </si>
  <si>
    <t>for Aromaprofi 80 T</t>
  </si>
  <si>
    <t>Round Filter Papers Ø 220 mm</t>
  </si>
  <si>
    <t>für Aromaprofi 80 T</t>
  </si>
  <si>
    <t>Rundfilterblätter Ø 220 mm</t>
  </si>
  <si>
    <t>9-70213-01</t>
  </si>
  <si>
    <t>4022955005165</t>
  </si>
  <si>
    <t>for Aurora 16 + 20</t>
  </si>
  <si>
    <t>Filter Papers Ø 250 mm</t>
  </si>
  <si>
    <t>für Aurora 16 + 20</t>
  </si>
  <si>
    <t>Filterkörbe Ø 250 mm</t>
  </si>
  <si>
    <t>09-70272-00</t>
  </si>
  <si>
    <t>4022955702132</t>
  </si>
  <si>
    <t>Aromaprofi 80 T</t>
  </si>
  <si>
    <t>05-70213</t>
  </si>
  <si>
    <t>4022955702187</t>
  </si>
  <si>
    <t>Aromabay 40 T</t>
  </si>
  <si>
    <t>05-70218</t>
  </si>
  <si>
    <t>4022955702156</t>
  </si>
  <si>
    <t>Aromabay 25 T</t>
  </si>
  <si>
    <t>05-70215</t>
  </si>
  <si>
    <t>4022955011821</t>
  </si>
  <si>
    <t>10 Liter + 1,6 Liter</t>
  </si>
  <si>
    <t>4022955006810</t>
  </si>
  <si>
    <t>10 liters + 1.6 liters</t>
  </si>
  <si>
    <t>Samowar Soraya</t>
  </si>
  <si>
    <t>00-10123</t>
  </si>
  <si>
    <t>4022955008203</t>
  </si>
  <si>
    <t>Twist Slush 2x 12 liters</t>
  </si>
  <si>
    <t>Twist Slush 2x 12 Liter</t>
  </si>
  <si>
    <t>05-10199FF</t>
  </si>
  <si>
    <t>4022955101928</t>
  </si>
  <si>
    <t>Granismart 2x 5 liters</t>
  </si>
  <si>
    <t>Granismart 2x 5 Liter</t>
  </si>
  <si>
    <t>05-10192</t>
  </si>
  <si>
    <t>4022955101911</t>
  </si>
  <si>
    <t>Granismart 1x 5 liters</t>
  </si>
  <si>
    <t>Granismart 1x 5 Liter</t>
  </si>
  <si>
    <t>05-10191</t>
  </si>
  <si>
    <t>4022955002492</t>
  </si>
  <si>
    <t>Spin-Slush 2x 12 liters</t>
  </si>
  <si>
    <t>Spin-Slush 2x 12 Liter</t>
  </si>
  <si>
    <t>05-10195</t>
  </si>
  <si>
    <t>800 ml</t>
  </si>
  <si>
    <t>4022955009125</t>
  </si>
  <si>
    <t>Dispenser</t>
  </si>
  <si>
    <t>Dosierer</t>
  </si>
  <si>
    <t>06-10100-00</t>
  </si>
  <si>
    <t>4022955009293</t>
  </si>
  <si>
    <t>Ice Teppanyaki 2.0</t>
  </si>
  <si>
    <t>Eis Teppanyaki 2.0</t>
  </si>
  <si>
    <t>14-10100</t>
  </si>
  <si>
    <t>bucket of 2.1 kg</t>
  </si>
  <si>
    <t>Eimer à 2,1 kg</t>
  </si>
  <si>
    <t>4022955010787</t>
  </si>
  <si>
    <t>Ice Cream Display 4 Dessert</t>
  </si>
  <si>
    <t>Speiseeisvitrine 4 Dessert</t>
  </si>
  <si>
    <t>00-90331</t>
  </si>
  <si>
    <t>4022955008302</t>
  </si>
  <si>
    <t>Topping Box Mini</t>
  </si>
  <si>
    <t>05-70537</t>
  </si>
  <si>
    <t>4022955700336</t>
  </si>
  <si>
    <t>74 liters</t>
  </si>
  <si>
    <t>Cooling Cabinet Mach III</t>
  </si>
  <si>
    <t>74 Liter</t>
  </si>
  <si>
    <t>Kühlvitrine Mach III</t>
  </si>
  <si>
    <t>05-70033</t>
  </si>
  <si>
    <t>4022955700329</t>
  </si>
  <si>
    <t>56 liters</t>
  </si>
  <si>
    <t>Cooling Cabinet Mach II</t>
  </si>
  <si>
    <t>56 Liter</t>
  </si>
  <si>
    <t>Kühlvitrine Mach II</t>
  </si>
  <si>
    <t>05-70032</t>
  </si>
  <si>
    <t>4022955700312</t>
  </si>
  <si>
    <t>46 liters</t>
  </si>
  <si>
    <t>Cooling Cabinet Mach I</t>
  </si>
  <si>
    <t>46 Liter</t>
  </si>
  <si>
    <t>Kühlvitrine Mach I</t>
  </si>
  <si>
    <t>05-70031</t>
  </si>
  <si>
    <t>4022955012422</t>
  </si>
  <si>
    <t>With base | Self-service</t>
  </si>
  <si>
    <t>Design Cooling Display Integra IN60/80-140G</t>
  </si>
  <si>
    <t>Mit Sockel | Selbstbedienung</t>
  </si>
  <si>
    <t>Design-Kühlvitrine Intergra IN60/80-140G</t>
  </si>
  <si>
    <t>05-70564G</t>
  </si>
  <si>
    <t>4022955012453</t>
  </si>
  <si>
    <t>With remote Compressor</t>
  </si>
  <si>
    <t xml:space="preserve">Design Cooling Display Integra IN100-90R </t>
  </si>
  <si>
    <t>Mit externem Kompressor</t>
  </si>
  <si>
    <t xml:space="preserve">Design-Kühlvitrine Intergra IN100-90R </t>
  </si>
  <si>
    <t>05-70568</t>
  </si>
  <si>
    <t>4022955012446</t>
  </si>
  <si>
    <t xml:space="preserve">Design Cooling Display Integra IN-60-90R </t>
  </si>
  <si>
    <t xml:space="preserve">Design-Kühlvitrine Intergra IN-60-90R </t>
  </si>
  <si>
    <t>05-70567</t>
  </si>
  <si>
    <t>4022955012439</t>
  </si>
  <si>
    <t>Design Cooling Display Integra IN-60-60R</t>
  </si>
  <si>
    <t>Design-Kühlvitrine Intergra IN-60-60R</t>
  </si>
  <si>
    <t>05-70566</t>
  </si>
  <si>
    <t>4022955007541</t>
  </si>
  <si>
    <t>wenge-coloured</t>
  </si>
  <si>
    <t>wenge-farben</t>
  </si>
  <si>
    <t>05-10373E</t>
  </si>
  <si>
    <t>4022955010084</t>
  </si>
  <si>
    <t>Buffet Bar 4</t>
  </si>
  <si>
    <t>Buffet-Bar 4</t>
  </si>
  <si>
    <t>05-10372</t>
  </si>
  <si>
    <t>4022955012491</t>
  </si>
  <si>
    <t>Cooling Display SB Mini 40</t>
  </si>
  <si>
    <t>Kühlvitrine SB Mini 40</t>
  </si>
  <si>
    <t>00-10357</t>
  </si>
  <si>
    <t>00-10356</t>
  </si>
  <si>
    <t>Heiße Theke Spotlight 630</t>
  </si>
  <si>
    <t>Warming Display Spotlight 630</t>
  </si>
  <si>
    <t>4022955010848</t>
  </si>
  <si>
    <t>05-01108</t>
  </si>
  <si>
    <t>Büffet-Wärmer LaBowle</t>
  </si>
  <si>
    <t>Buffet Warmer LaBowle</t>
  </si>
  <si>
    <t>4022955002300</t>
  </si>
  <si>
    <t>00-10560</t>
  </si>
  <si>
    <t>Omeletterechaud</t>
  </si>
  <si>
    <t>Omlette Rechaud</t>
  </si>
  <si>
    <t>4022955105605</t>
  </si>
  <si>
    <t>05-00822</t>
  </si>
  <si>
    <t>Gaskocher GAR 12</t>
  </si>
  <si>
    <t>Gas Cooker GAR 12</t>
  </si>
  <si>
    <t>4022955008227</t>
  </si>
  <si>
    <t>05-00824</t>
  </si>
  <si>
    <t>Gaskocher GAR 14</t>
  </si>
  <si>
    <t>Gas Cooker GAR 14</t>
  </si>
  <si>
    <t>4022955008241</t>
  </si>
  <si>
    <t>05-00823</t>
  </si>
  <si>
    <t>Gaskocher GAR 19</t>
  </si>
  <si>
    <t>Gas Cooker GAR 19</t>
  </si>
  <si>
    <t>4022955008234</t>
  </si>
  <si>
    <t>05-00821</t>
  </si>
  <si>
    <t>Gaskocher GAR 7</t>
  </si>
  <si>
    <t>Gas Cooker GAR 7</t>
  </si>
  <si>
    <t>4022955008210</t>
  </si>
  <si>
    <t>00-30184</t>
  </si>
  <si>
    <t>Pizzaofen Mini 1</t>
  </si>
  <si>
    <t>Pizza Oven Mini 1</t>
  </si>
  <si>
    <t>4022955000474</t>
  </si>
  <si>
    <t>00-30189</t>
  </si>
  <si>
    <t>Pizzaofen Mini 2</t>
  </si>
  <si>
    <t>Pizza Oven Mini 2</t>
  </si>
  <si>
    <t>4022955000481</t>
  </si>
  <si>
    <t>00-90903N</t>
  </si>
  <si>
    <t>Elektronische Digitalwaage</t>
  </si>
  <si>
    <t>Teilung 20 g, Wiegebereich bis 60 kg</t>
  </si>
  <si>
    <t>Electronic Digital Scale</t>
  </si>
  <si>
    <t>division of 20 g, capacity up to 60 kg</t>
  </si>
  <si>
    <t>4022955001815</t>
  </si>
  <si>
    <t>00-90904N</t>
  </si>
  <si>
    <t>Teilung 50 g, Wiegebereich bis 150 kg</t>
  </si>
  <si>
    <t>division of 50 g, capacity up to 150 kg</t>
  </si>
  <si>
    <t>4022955001822</t>
  </si>
  <si>
    <t>05-50563</t>
  </si>
  <si>
    <t>Party-Raclette</t>
  </si>
  <si>
    <t>Party Raclette</t>
  </si>
  <si>
    <t>4022955505634</t>
  </si>
  <si>
    <t>05-90440</t>
  </si>
  <si>
    <t>Kammer-Vakuumierer Medium Professional</t>
  </si>
  <si>
    <t>Vacuum Packaging Machine Medium Professional</t>
  </si>
  <si>
    <t>4022955009675</t>
  </si>
  <si>
    <t>05-00005</t>
  </si>
  <si>
    <t>Eckiges Handwaschbecken mit Kniebedienung</t>
  </si>
  <si>
    <t>Knee-operated Square Hand Wash Basin</t>
  </si>
  <si>
    <t>4022955011104</t>
  </si>
  <si>
    <t>05-00006</t>
  </si>
  <si>
    <t>Rundes Handwaschbecken mit Kniebedienung</t>
  </si>
  <si>
    <t>Knee-operated Round Hand Wash Basin</t>
  </si>
  <si>
    <t>4022955011098</t>
  </si>
  <si>
    <t>05-00007</t>
  </si>
  <si>
    <t>Mobiles Handwaschbecken SM13 mit Durchlauferhitzer</t>
  </si>
  <si>
    <t>Mobile Hand Wash Basin SM13</t>
  </si>
  <si>
    <t>with Instantaneous Water Heater</t>
  </si>
  <si>
    <t>4022955011067</t>
  </si>
  <si>
    <t>00-00020</t>
  </si>
  <si>
    <t>Desinfektionsmittelspender DME1</t>
  </si>
  <si>
    <t>mit Ellenbogenbedienung</t>
  </si>
  <si>
    <t>Ellbow-operated Hand-Sanitiser DME1</t>
  </si>
  <si>
    <t>4022955011524</t>
  </si>
  <si>
    <t>06-30604</t>
  </si>
  <si>
    <t>Ersatzfilter Komplettsatz für Luftreiniger</t>
  </si>
  <si>
    <t>Spare Set of Filters for Air Cleaner</t>
  </si>
  <si>
    <t>4022955011159</t>
  </si>
  <si>
    <t>00-30604</t>
  </si>
  <si>
    <t>Luftreiniger Clean Air mit Spezial-Filter-System</t>
  </si>
  <si>
    <t>Air Cleaner Clean Air with Special Filter System</t>
  </si>
  <si>
    <t>4022955011166</t>
  </si>
  <si>
    <t>05-00008</t>
  </si>
  <si>
    <t>Theken-Spuckschutz 700x800mm</t>
  </si>
  <si>
    <t>Countertop Hygienic Screen 700x800mm</t>
  </si>
  <si>
    <t>4022955011081</t>
  </si>
  <si>
    <t>00-70452</t>
  </si>
  <si>
    <t>Transportwagen 200</t>
  </si>
  <si>
    <t>Trolley 200</t>
  </si>
  <si>
    <t>4022955704525</t>
  </si>
  <si>
    <t>12-40725DT</t>
  </si>
  <si>
    <t>12-40769DT</t>
  </si>
  <si>
    <t>00-70276</t>
  </si>
  <si>
    <t>00-70709</t>
  </si>
  <si>
    <t>05-50799</t>
  </si>
  <si>
    <t>00-90484</t>
  </si>
  <si>
    <t>4022955407693</t>
  </si>
  <si>
    <t>with digital timers</t>
  </si>
  <si>
    <t>Blinis Maker II</t>
  </si>
  <si>
    <t>mit Digitaltimern</t>
  </si>
  <si>
    <t>Bliniseisen II</t>
  </si>
  <si>
    <t>4022955407259</t>
  </si>
  <si>
    <t>with digital timer</t>
  </si>
  <si>
    <t>Blinis Maker I</t>
  </si>
  <si>
    <t>mit Digitaltimer</t>
  </si>
  <si>
    <t>Bliniseisen I</t>
  </si>
  <si>
    <t>4022955001259</t>
  </si>
  <si>
    <t>Coffee Station</t>
  </si>
  <si>
    <t>Kaffeestation</t>
  </si>
  <si>
    <t>4022955011388</t>
  </si>
  <si>
    <t>High-Speed Blender</t>
  </si>
  <si>
    <t>Küchenmaschine 7 Liter</t>
  </si>
  <si>
    <t>Food Processor 7 Liters</t>
  </si>
  <si>
    <t>4022955010176</t>
  </si>
  <si>
    <t>Horizontaler Cutter Katana 12</t>
  </si>
  <si>
    <t>Horizontal Cutter Katana 12</t>
  </si>
  <si>
    <t>4022955008395</t>
  </si>
  <si>
    <t>Lemon Server</t>
  </si>
  <si>
    <t>4022955010237</t>
  </si>
  <si>
    <t>2024-03-X</t>
  </si>
  <si>
    <t>05-20130-02</t>
  </si>
  <si>
    <t>12-40801DT</t>
  </si>
  <si>
    <t>12-40802DT</t>
  </si>
  <si>
    <t>12-40802DT-D</t>
  </si>
  <si>
    <t>31-40776-01</t>
  </si>
  <si>
    <t>31-40775-01</t>
  </si>
  <si>
    <t>31-40765-01</t>
  </si>
  <si>
    <t>31-40778-01</t>
  </si>
  <si>
    <t>31-40733-01</t>
  </si>
  <si>
    <t>32-40715-01</t>
  </si>
  <si>
    <t>32-40725-01</t>
  </si>
  <si>
    <t>32-40742-01</t>
  </si>
  <si>
    <t>32-40720-01</t>
  </si>
  <si>
    <t>32-40747-01</t>
  </si>
  <si>
    <t>31-40758-01</t>
  </si>
  <si>
    <t>32-40732-01</t>
  </si>
  <si>
    <t>31-40759-01</t>
  </si>
  <si>
    <t>32-40769-01</t>
  </si>
  <si>
    <t>31-40731-01</t>
  </si>
  <si>
    <t>32-40743-01</t>
  </si>
  <si>
    <t>32-40744-01</t>
  </si>
  <si>
    <t>31-40761-01</t>
  </si>
  <si>
    <t>32-40711-01</t>
  </si>
  <si>
    <t>32-40772-01</t>
  </si>
  <si>
    <t>31-40774-01</t>
  </si>
  <si>
    <t>31-40744-01</t>
  </si>
  <si>
    <t>31-40760-01</t>
  </si>
  <si>
    <t>32-40736-01</t>
  </si>
  <si>
    <t>32-40704-01</t>
  </si>
  <si>
    <t>32-40710-01</t>
  </si>
  <si>
    <t>05-50460</t>
  </si>
  <si>
    <t>05-50467</t>
  </si>
  <si>
    <t>05-10191E</t>
  </si>
  <si>
    <t>05-10192E</t>
  </si>
  <si>
    <t>05-10195E</t>
  </si>
  <si>
    <t>05-90487</t>
  </si>
  <si>
    <t>00-30184N</t>
  </si>
  <si>
    <t>00-30189N</t>
  </si>
  <si>
    <t>12-40737DT</t>
  </si>
  <si>
    <t>Waffeleisen Butterfly am Stiel</t>
  </si>
  <si>
    <t>Waffle Maker Butterfly on a Stick</t>
  </si>
  <si>
    <t>4022955407372</t>
  </si>
  <si>
    <t>05-90490N</t>
  </si>
  <si>
    <t>Speiseeisvitrine Ice Point 2</t>
  </si>
  <si>
    <t>05-90488N</t>
  </si>
  <si>
    <t>Speiseeisvitrine Ice Point 3</t>
  </si>
  <si>
    <t>05-90490</t>
  </si>
  <si>
    <t>05-90488</t>
  </si>
  <si>
    <t>2024-06-X</t>
  </si>
  <si>
    <t>Ice Cream Display Ice Point 2</t>
  </si>
  <si>
    <t>Ice Cream Display Ice Point 3</t>
  </si>
  <si>
    <t>4022955904901</t>
  </si>
  <si>
    <t>4022955007176</t>
  </si>
  <si>
    <t>06-50735</t>
  </si>
  <si>
    <t>Rollensatz für Teigknetmaschine</t>
  </si>
  <si>
    <t>Teigknetmaschine 16 Liter / 12 kg</t>
  </si>
  <si>
    <t>Teigknetmaschine 22 Liter / 18 kg</t>
  </si>
  <si>
    <t>Teigknetmaschine 32 Liter / 25 kg</t>
  </si>
  <si>
    <t>05-50738</t>
  </si>
  <si>
    <t>Teigknetmaschine 42 Liter / 38 kg</t>
  </si>
  <si>
    <t>Wheel Kit for Rotary Kneader</t>
  </si>
  <si>
    <t>Rotary Kneader 16 Liter / 12 kg</t>
  </si>
  <si>
    <t>Rotary Kneader 22 Liter / 18 kg</t>
  </si>
  <si>
    <t>Rotary Kneader 32 Liter / 25 kg</t>
  </si>
  <si>
    <t>Rotary Kneader 42 Liter / 38 kg</t>
  </si>
  <si>
    <t>4022955010220</t>
  </si>
  <si>
    <t>4022955010183</t>
  </si>
  <si>
    <t>4022955010190</t>
  </si>
  <si>
    <t>4022955010206</t>
  </si>
  <si>
    <t>4022955010213</t>
  </si>
  <si>
    <t>2024-11-X</t>
  </si>
  <si>
    <t>10-10064</t>
  </si>
  <si>
    <t>Teig-Auffangwanne</t>
  </si>
  <si>
    <t>für Thermocook, Backsystem und Waffeleisen</t>
  </si>
  <si>
    <t>Batter Overflow Tub</t>
  </si>
  <si>
    <t>For Thermocook, Baking System and  Waffle Makers</t>
  </si>
  <si>
    <t>4022955012583</t>
  </si>
  <si>
    <t>10-10065</t>
  </si>
  <si>
    <t>05-90293</t>
  </si>
  <si>
    <t>Speisen- / Gewürzbehälter</t>
  </si>
  <si>
    <t>mit 5 Einsätzen</t>
  </si>
  <si>
    <t>Food / Spice Container</t>
  </si>
  <si>
    <t>with 5 containers</t>
  </si>
  <si>
    <t>4022955902938</t>
  </si>
  <si>
    <t>Power Crêpes Gas I 3.0</t>
  </si>
  <si>
    <t>4022955012699</t>
  </si>
  <si>
    <t>Power Crêpes Gas II 3.0</t>
  </si>
  <si>
    <t>4022955012705</t>
  </si>
  <si>
    <t>Eis-Behälter 2,5 Liter Set</t>
  </si>
  <si>
    <t>Ice Cream Container 2.5 Liters Set</t>
  </si>
  <si>
    <t>4022955010770</t>
  </si>
  <si>
    <t>05-40822N</t>
  </si>
  <si>
    <t>La Crêperie XL - Der rechteckige Crêpe</t>
  </si>
  <si>
    <t>La Crêperie XL - The rectangular crepe</t>
  </si>
  <si>
    <t>4022955012750</t>
  </si>
  <si>
    <t>2024-12-X</t>
  </si>
  <si>
    <t>05-40821</t>
  </si>
  <si>
    <t>La Crêperie - Der rechteckige Crêpe</t>
  </si>
  <si>
    <t>La Crêperie - The rectangular crepe</t>
  </si>
  <si>
    <t>4022955011692</t>
  </si>
  <si>
    <t>00-00336</t>
  </si>
  <si>
    <t>Reiskocher</t>
  </si>
  <si>
    <t>Rice Cooker</t>
  </si>
  <si>
    <t>4022955003369</t>
  </si>
  <si>
    <t>00-00337</t>
  </si>
  <si>
    <t>Panini-Grill Wechselplatten für Thermocook®</t>
  </si>
  <si>
    <t>Panini Grill Interchangeable Plates for Thermocook®</t>
  </si>
  <si>
    <t>4022955013627</t>
  </si>
  <si>
    <t>32-40875-01</t>
  </si>
  <si>
    <t>Pizza Wechselplatten für Thermocook®</t>
  </si>
  <si>
    <t>Pizza Interchangeable Plates for Thermocook®</t>
  </si>
  <si>
    <t>4022955013085</t>
  </si>
  <si>
    <t>31-40876-01</t>
  </si>
  <si>
    <t>2025-03-X</t>
  </si>
  <si>
    <t>12-40729DT</t>
  </si>
  <si>
    <t>Crêpes-Eisen</t>
  </si>
  <si>
    <t>Crepes Maker</t>
  </si>
  <si>
    <t>4022955005714</t>
  </si>
  <si>
    <t>12-40718DT</t>
  </si>
  <si>
    <t>Sandwicheisen I</t>
  </si>
  <si>
    <t>Sandwich Maker I</t>
  </si>
  <si>
    <t>4022955407181</t>
  </si>
  <si>
    <t>12-40748DT</t>
  </si>
  <si>
    <t>Sandwicheisen II</t>
  </si>
  <si>
    <t>Sandwich Maker II</t>
  </si>
  <si>
    <t>4022955407488</t>
  </si>
  <si>
    <t>12-40717DT</t>
  </si>
  <si>
    <t>Pfannkucheneisen I</t>
  </si>
  <si>
    <t>Pancake Maker I</t>
  </si>
  <si>
    <t>4022955407174</t>
  </si>
  <si>
    <t>12-40747DT</t>
  </si>
  <si>
    <t>Pfannkucheneisen II</t>
  </si>
  <si>
    <t>Pancake Maker II</t>
  </si>
  <si>
    <t>4022955407471</t>
  </si>
  <si>
    <t>12-40722DT</t>
  </si>
  <si>
    <t>Waffeleisen Waffelschale I</t>
  </si>
  <si>
    <t>Waffle Maker Baguette Waffle I</t>
  </si>
  <si>
    <t>4022955407228</t>
  </si>
  <si>
    <t>12-40752DT</t>
  </si>
  <si>
    <t>Waffeleisen Waffelschale II</t>
  </si>
  <si>
    <t>Waffle Maker Baguette Waffle II</t>
  </si>
  <si>
    <t>4022955407525</t>
  </si>
  <si>
    <t>12-40715DT</t>
  </si>
  <si>
    <t>Waffeleisen Brüsseler I</t>
  </si>
  <si>
    <t>Waffle Maker Brussels I</t>
  </si>
  <si>
    <t>4022955407150</t>
  </si>
  <si>
    <t>12-40745DT</t>
  </si>
  <si>
    <t>Waffeleisen Brüsseler II</t>
  </si>
  <si>
    <t>Waffle Maker Brussels II</t>
  </si>
  <si>
    <t>4022955407457</t>
  </si>
  <si>
    <t>12-40712DT</t>
  </si>
  <si>
    <t>Waffeleisen Lorraine I</t>
  </si>
  <si>
    <t>Waffle Maker Lorraine I</t>
  </si>
  <si>
    <t>4022955407129</t>
  </si>
  <si>
    <t>12-40742DT</t>
  </si>
  <si>
    <t>Waffeleisen Lorraine II</t>
  </si>
  <si>
    <t>Waffle Maker Lorraine II</t>
  </si>
  <si>
    <t>4022955006667</t>
  </si>
  <si>
    <t>12-40721DT</t>
  </si>
  <si>
    <t>Waffeleisen Americano I</t>
  </si>
  <si>
    <t>Waffle Maker Americano I</t>
  </si>
  <si>
    <t>4022955006674</t>
  </si>
  <si>
    <t>12-40751DT</t>
  </si>
  <si>
    <t>Waffeleisen Americano II</t>
  </si>
  <si>
    <t>Waffle Maker Americano II</t>
  </si>
  <si>
    <t>4022955407518</t>
  </si>
  <si>
    <t>12-40714DT</t>
  </si>
  <si>
    <t>Waffeleisen Kant I</t>
  </si>
  <si>
    <t>Waffle Maker Kant I</t>
  </si>
  <si>
    <t>4022955407143</t>
  </si>
  <si>
    <t>12-40744DT</t>
  </si>
  <si>
    <t>Waffeleisen Kant II</t>
  </si>
  <si>
    <t>Waffle Maker Kant II</t>
  </si>
  <si>
    <t>4022955407440</t>
  </si>
  <si>
    <t>4022955013290</t>
  </si>
  <si>
    <t>Classic Pancake Maker II</t>
  </si>
  <si>
    <t>12-40759DT</t>
  </si>
  <si>
    <t>4022955013283</t>
  </si>
  <si>
    <t>Classic Pancake Maker I</t>
  </si>
  <si>
    <t>12-40739DT</t>
  </si>
  <si>
    <t>4022955407495</t>
  </si>
  <si>
    <t>Waffel Maker Small Heart II</t>
  </si>
  <si>
    <t>Waffeleisen Kleine Herzwaffel II</t>
  </si>
  <si>
    <t>12-40749DT</t>
  </si>
  <si>
    <t>4022955407198</t>
  </si>
  <si>
    <t>Waffel Maker Small Heart I</t>
  </si>
  <si>
    <t>Waffeleisen Kleine Herzwaffel I</t>
  </si>
  <si>
    <t>12-40719DT</t>
  </si>
  <si>
    <t>4022955407501</t>
  </si>
  <si>
    <t>Waffle Maker Big Heart II</t>
  </si>
  <si>
    <t>Waffeleisen Große Herzwaffel II</t>
  </si>
  <si>
    <t>12-40750DT</t>
  </si>
  <si>
    <t>4022955407204</t>
  </si>
  <si>
    <t>Waffle Maker Big Heart I</t>
  </si>
  <si>
    <t>Waffeleisen Große Herzwaffel I</t>
  </si>
  <si>
    <t>12-40720DT</t>
  </si>
  <si>
    <t>12-40732DT</t>
  </si>
  <si>
    <t>Waffeleisen Sunny I</t>
  </si>
  <si>
    <t>Waffle Maker Sunny I</t>
  </si>
  <si>
    <t>4022955407327</t>
  </si>
  <si>
    <t>12-40763DT</t>
  </si>
  <si>
    <t>Waffeleisen Sunny II</t>
  </si>
  <si>
    <t>Waffle Maker Sunny II</t>
  </si>
  <si>
    <t>4022955407631</t>
  </si>
  <si>
    <t>12-40731DT</t>
  </si>
  <si>
    <t>Waffeleisen Bärchen am Stiel</t>
  </si>
  <si>
    <t>Waffle Maker Bears on a Stick</t>
  </si>
  <si>
    <t>4022955407310</t>
  </si>
  <si>
    <t>12-40734DT</t>
  </si>
  <si>
    <t>Waffeleisen Lolly am Stiel</t>
  </si>
  <si>
    <t>mit Digitaltimer, antihaftbeschichtete Aluminiumbackplatten</t>
  </si>
  <si>
    <t>Waffle Maker Lolly on a Stick</t>
  </si>
  <si>
    <t>with digital timer, non-stick coated aluminium plates</t>
  </si>
  <si>
    <t>4022955407341</t>
  </si>
  <si>
    <t>12-40738DT</t>
  </si>
  <si>
    <t>mit Digitaltimer, Backplatten Grauguss</t>
  </si>
  <si>
    <t>with digital timer, cast iron plates</t>
  </si>
  <si>
    <t>4022955407389</t>
  </si>
  <si>
    <t>12-40711DT</t>
  </si>
  <si>
    <t>Waffeleisen Herz am Stiel</t>
  </si>
  <si>
    <t>Waffle Maker Heart on a Stick</t>
  </si>
  <si>
    <t>4022955407112</t>
  </si>
  <si>
    <t>12-40713DT</t>
  </si>
  <si>
    <t>Waffeleisen Rahmwaffel am Stiel</t>
  </si>
  <si>
    <t>Waffle Maker Cream Waffle on a Stick</t>
  </si>
  <si>
    <t>4022955407136</t>
  </si>
  <si>
    <t>12-40728DT</t>
  </si>
  <si>
    <t>Waffeleisen Churros I</t>
  </si>
  <si>
    <t>Waffle Maker Churros I</t>
  </si>
  <si>
    <t>4022955407280</t>
  </si>
  <si>
    <t>12-40758DT</t>
  </si>
  <si>
    <t>Waffeleisen Churros II</t>
  </si>
  <si>
    <t>Waffle Maker Churros II</t>
  </si>
  <si>
    <t>4022955407587</t>
  </si>
  <si>
    <t>12-40716DT</t>
  </si>
  <si>
    <t>Waffeleisen Waffel-Taler I</t>
  </si>
  <si>
    <t>Waffle Maker Waffle Coin I</t>
  </si>
  <si>
    <t>4022955407167</t>
  </si>
  <si>
    <t>12-40746DT</t>
  </si>
  <si>
    <t>Waffeleisen Waffel-Taler II</t>
  </si>
  <si>
    <t>Waffle Maker Waffle Coin II</t>
  </si>
  <si>
    <t>4022955407464</t>
  </si>
  <si>
    <t>12-40761DT</t>
  </si>
  <si>
    <t>Dony Donuteisen I</t>
  </si>
  <si>
    <t>Dony Donut Maker I</t>
  </si>
  <si>
    <t>4022955407617</t>
  </si>
  <si>
    <t>12-40762DT</t>
  </si>
  <si>
    <t>Dony Donuteisen II</t>
  </si>
  <si>
    <t>Dony Donut Maker II</t>
  </si>
  <si>
    <t>4022955407624</t>
  </si>
  <si>
    <t>12-40724DT</t>
  </si>
  <si>
    <t>Waffeleisen Waffelbällchen I</t>
  </si>
  <si>
    <t>Waffle Maker Waffle Balls I</t>
  </si>
  <si>
    <t>4022955407242</t>
  </si>
  <si>
    <t>12-40754DT</t>
  </si>
  <si>
    <t>Waffeleisen Waffelbällchen II</t>
  </si>
  <si>
    <t>Waffle Maker Waffle Balls II</t>
  </si>
  <si>
    <t>4022955407549</t>
  </si>
  <si>
    <t>4022955005974</t>
  </si>
  <si>
    <t>Waffle Maker X-Waffle II</t>
  </si>
  <si>
    <t>Waffeleisen X-Waffel II</t>
  </si>
  <si>
    <t>12-40764DT</t>
  </si>
  <si>
    <t>4022955005509</t>
  </si>
  <si>
    <t>Waffle Maker X-Waffle I</t>
  </si>
  <si>
    <t>Waffeleisen X-Waffel I</t>
  </si>
  <si>
    <t>12-40704DT</t>
  </si>
  <si>
    <t>4022955407433</t>
  </si>
  <si>
    <t>Waffle Maker Stroop II</t>
  </si>
  <si>
    <t>Waffeleisen Stroop II</t>
  </si>
  <si>
    <t>12-40743DT</t>
  </si>
  <si>
    <t>4022955407334</t>
  </si>
  <si>
    <t>Waffle Maker Stroop I</t>
  </si>
  <si>
    <t>Waffeleisen Stroop I</t>
  </si>
  <si>
    <t>12-40733DT</t>
  </si>
  <si>
    <t>12-40710DT</t>
  </si>
  <si>
    <t>Waffeleisen Eis-Waffel I</t>
  </si>
  <si>
    <t>Waffle Maker Ice-Waffel I</t>
  </si>
  <si>
    <t>4022955407105</t>
  </si>
  <si>
    <t>12-40740DT</t>
  </si>
  <si>
    <t>Waffeleisen Eis-Waffel II</t>
  </si>
  <si>
    <t>Waffle Maker Ice Waffle II</t>
  </si>
  <si>
    <t>4022955006698</t>
  </si>
  <si>
    <t>12-40736DT</t>
  </si>
  <si>
    <t>Waffeleisen Waffeltörtchen I</t>
  </si>
  <si>
    <t>Waffle Maker Waffle Tart I</t>
  </si>
  <si>
    <t>4022955407365</t>
  </si>
  <si>
    <t>12-40741DT</t>
  </si>
  <si>
    <t>Waffeleisen Waffeltörtchen II</t>
  </si>
  <si>
    <t>Waffle Maker Waffle Tarte II</t>
  </si>
  <si>
    <t>4022955407426</t>
  </si>
  <si>
    <t>05-90290</t>
  </si>
  <si>
    <t>Puderzuckersieb</t>
  </si>
  <si>
    <t>Powder Sugar Sieve</t>
  </si>
  <si>
    <t>4022955902907</t>
  </si>
  <si>
    <t>Neumärker Trennback 100 - Waffel+Back Trennspray</t>
  </si>
  <si>
    <t>Trennback 100 - Waffle+Baking Anti-Adherent Spray</t>
  </si>
  <si>
    <t>4022955901023</t>
  </si>
  <si>
    <t>31-40462</t>
  </si>
  <si>
    <t>Waffo-Biss Backplattensatz</t>
  </si>
  <si>
    <t>für Helios Vertikal-Backsystem</t>
  </si>
  <si>
    <t>Waffo Bite Baking Plates</t>
  </si>
  <si>
    <t>for Helios Vertical Baking System</t>
  </si>
  <si>
    <t>4022955006124</t>
  </si>
  <si>
    <t>12-40910</t>
  </si>
  <si>
    <t>Crêpes Dame I</t>
  </si>
  <si>
    <t>4022955409109</t>
  </si>
  <si>
    <t>12-40920</t>
  </si>
  <si>
    <t>Crêpes Dame II</t>
  </si>
  <si>
    <t>4022955409208</t>
  </si>
  <si>
    <t>01-40910-00</t>
  </si>
  <si>
    <t>Hygieneschutz</t>
  </si>
  <si>
    <t>für Crêpes Dame</t>
  </si>
  <si>
    <t>Hygienic Protection</t>
  </si>
  <si>
    <t>for Crêpes Dame</t>
  </si>
  <si>
    <t>4022955002164</t>
  </si>
  <si>
    <t>00-40254</t>
  </si>
  <si>
    <t>Poffertjes-Dispenser</t>
  </si>
  <si>
    <t>Poffertjes Dispenser</t>
  </si>
  <si>
    <t>4022955402544</t>
  </si>
  <si>
    <t>05-40616</t>
  </si>
  <si>
    <t>Backplatte Nüsschen</t>
  </si>
  <si>
    <t>Baking Plates Nuts</t>
  </si>
  <si>
    <t>for Tartlet Basic Machine</t>
  </si>
  <si>
    <t>4022955006933</t>
  </si>
  <si>
    <t>31-40604</t>
  </si>
  <si>
    <t>Backplatte T15 Schiffchen</t>
  </si>
  <si>
    <t>Baking Plate T15 boats</t>
  </si>
  <si>
    <t>4022955406047</t>
  </si>
  <si>
    <t>31-40608</t>
  </si>
  <si>
    <t>Backplatte T24</t>
  </si>
  <si>
    <t>Baking Plate T24</t>
  </si>
  <si>
    <t>4022955006131</t>
  </si>
  <si>
    <t>31-40605</t>
  </si>
  <si>
    <t>Backplatte T30</t>
  </si>
  <si>
    <t>Baking Plate T30</t>
  </si>
  <si>
    <t>4022955406054</t>
  </si>
  <si>
    <t>31-40621</t>
  </si>
  <si>
    <t>Backplatte T35 viereckig</t>
  </si>
  <si>
    <t>Baking Plate T35 square</t>
  </si>
  <si>
    <t>4022955406214</t>
  </si>
  <si>
    <t>31-40607</t>
  </si>
  <si>
    <t>Backplatte T46 Schiffchen</t>
  </si>
  <si>
    <t>Baking Plate T46 boats</t>
  </si>
  <si>
    <t>4022955406078</t>
  </si>
  <si>
    <t>31-40601</t>
  </si>
  <si>
    <t>Backplatte T5</t>
  </si>
  <si>
    <t>Baking Plate T5</t>
  </si>
  <si>
    <t>4022955406016</t>
  </si>
  <si>
    <t>31-40602</t>
  </si>
  <si>
    <t>Backplatte T9</t>
  </si>
  <si>
    <t>Baking Plate T9</t>
  </si>
  <si>
    <t>4022955406023</t>
  </si>
  <si>
    <t>00-90405</t>
  </si>
  <si>
    <t>Lavasteine</t>
  </si>
  <si>
    <t>Beutel à 7 kg</t>
  </si>
  <si>
    <t>Lava Rocks</t>
  </si>
  <si>
    <t>bag of 7 kg</t>
  </si>
  <si>
    <t>4022955904055</t>
  </si>
  <si>
    <t>Lavasteingrill Volcano 80S</t>
  </si>
  <si>
    <t>Lava Rock Grill Volcano 80S</t>
  </si>
  <si>
    <t>4022955013443</t>
  </si>
  <si>
    <t>Lavasteingrill Volcano 80T</t>
  </si>
  <si>
    <t>Lava Rock Grill Volcano 80T</t>
  </si>
  <si>
    <t>4022955013436</t>
  </si>
  <si>
    <t>00-30138</t>
  </si>
  <si>
    <t>Gyrosmesser mit Trafo</t>
  </si>
  <si>
    <t>Shawarma Knife with Transformer</t>
  </si>
  <si>
    <t>4022955000443</t>
  </si>
  <si>
    <t>13-50152</t>
  </si>
  <si>
    <t>Hot-Dog mit seitlichen Stäben</t>
  </si>
  <si>
    <t>Hot Dog with spits on the side</t>
  </si>
  <si>
    <t>4022955501520</t>
  </si>
  <si>
    <t>13-50150</t>
  </si>
  <si>
    <t>Hot-Dog mit Stäben</t>
  </si>
  <si>
    <t>Hot Dog with 3 spits</t>
  </si>
  <si>
    <t>4022955501506</t>
  </si>
  <si>
    <t>13-50162</t>
  </si>
  <si>
    <t>Hot-Dog Doppelgerät</t>
  </si>
  <si>
    <t>Hot Dog Double Unit</t>
  </si>
  <si>
    <t>4022955006018</t>
  </si>
  <si>
    <t>13-50160</t>
  </si>
  <si>
    <t>Hot-Dog Einzelgerät</t>
  </si>
  <si>
    <t>Hot Dog Single Unit</t>
  </si>
  <si>
    <t>4022955501605</t>
  </si>
  <si>
    <t>13-50703</t>
  </si>
  <si>
    <t>Spießtoaster T6 lang</t>
  </si>
  <si>
    <t>Spit Toaster T6 long</t>
  </si>
  <si>
    <t>4022955006025</t>
  </si>
  <si>
    <t>00-51589</t>
  </si>
  <si>
    <t>Nacho Box Cheese</t>
  </si>
  <si>
    <t>Convenience Food Snackschale mit Nachos und Soße</t>
  </si>
  <si>
    <t>Convenience Food Snack Bowl with Nachos and Sauce</t>
  </si>
  <si>
    <t>4022955011951</t>
  </si>
  <si>
    <t>00-51588</t>
  </si>
  <si>
    <t>Nacho Box Salsa</t>
  </si>
  <si>
    <t>4022955011944</t>
  </si>
  <si>
    <t>06-70338-01</t>
  </si>
  <si>
    <t>Reinigungsset für TopShot</t>
  </si>
  <si>
    <t>Cleaning Kit for TopShot</t>
  </si>
  <si>
    <t>4022955009972</t>
  </si>
  <si>
    <t>05-70211</t>
  </si>
  <si>
    <t>Gastro Kaffeemaschine Siebträger Dolce Vita</t>
  </si>
  <si>
    <t>Catering Coffee Maker Portafilter Dolce Vita</t>
  </si>
  <si>
    <t>4022955012040</t>
  </si>
  <si>
    <t>05-10200</t>
  </si>
  <si>
    <t>Granismart Evolution I 1x 5 Liter</t>
  </si>
  <si>
    <t>Granismart Evolution I 1x 5 liters</t>
  </si>
  <si>
    <t>4022955009989</t>
  </si>
  <si>
    <t>05-10201</t>
  </si>
  <si>
    <t>Granismart Evolution II 2x 5 Liter</t>
  </si>
  <si>
    <t>Granismart Evolution II 2x 5 liters</t>
  </si>
  <si>
    <t>4022955009996</t>
  </si>
  <si>
    <t>05-10193</t>
  </si>
  <si>
    <t>Granismart 3x 5 Liter</t>
  </si>
  <si>
    <t>Granismart 3x 5 liters</t>
  </si>
  <si>
    <t>4022955002485</t>
  </si>
  <si>
    <t>05-70543</t>
  </si>
  <si>
    <t>Kühlvitrine 46</t>
  </si>
  <si>
    <t>Cooling Display 46</t>
  </si>
  <si>
    <t>4022955003710</t>
  </si>
  <si>
    <t>00-00199</t>
  </si>
  <si>
    <t>Warmhalteplatte</t>
  </si>
  <si>
    <t>Warming Plate</t>
  </si>
  <si>
    <t>4022955001990</t>
  </si>
  <si>
    <t>05-10501</t>
  </si>
  <si>
    <t>Hot Soup, mit Blattgold-Dekor</t>
  </si>
  <si>
    <t>Hot Soup, with gold plated decor</t>
  </si>
  <si>
    <t>4022955002652</t>
  </si>
  <si>
    <t>00-00277</t>
  </si>
  <si>
    <t>Ceran®-Kochplatte Econom I</t>
  </si>
  <si>
    <t>Ceramic Glass Hot Plate Econom I</t>
  </si>
  <si>
    <t>4022955000122</t>
  </si>
  <si>
    <t>4022955010879</t>
  </si>
  <si>
    <t>Gastro-Mikrowelle 1800</t>
  </si>
  <si>
    <t>Catering Microwave Oven 1800</t>
  </si>
  <si>
    <t>4022955012187</t>
  </si>
  <si>
    <t>00-70416U</t>
  </si>
  <si>
    <t>Mikrowelle RCS 511TS</t>
  </si>
  <si>
    <t>Microwave RCS 511TS</t>
  </si>
  <si>
    <t>4022955011838</t>
  </si>
  <si>
    <t>00-70418U</t>
  </si>
  <si>
    <t>Mikrowelle RMS 510TS2</t>
  </si>
  <si>
    <t>Microwave RMS 510TS2</t>
  </si>
  <si>
    <t>4022955011845</t>
  </si>
  <si>
    <t>01-70416-00</t>
  </si>
  <si>
    <t>Mikrowellen-Wand-Bord</t>
  </si>
  <si>
    <t>Microwave Wall Shelf</t>
  </si>
  <si>
    <t>4022955002201</t>
  </si>
  <si>
    <t>Pizzaroller Napoli 32</t>
  </si>
  <si>
    <t>Pizza Roller Napoli 32</t>
  </si>
  <si>
    <t>4022955010145</t>
  </si>
  <si>
    <t>Pizzaroller Napoli 42</t>
  </si>
  <si>
    <t>Pizza Roller Napoli 42</t>
  </si>
  <si>
    <t>4022955010152</t>
  </si>
  <si>
    <t>Pizzaroller Napoli 42P</t>
  </si>
  <si>
    <t>Pizza Roller Napoli 42P</t>
  </si>
  <si>
    <t>4022955010169</t>
  </si>
  <si>
    <t>05-50742</t>
  </si>
  <si>
    <t>Nudelmaschine MPF 1.5</t>
  </si>
  <si>
    <t>Noodle Machine MPF 1.5</t>
  </si>
  <si>
    <t>4022955507423</t>
  </si>
  <si>
    <t>05-50754</t>
  </si>
  <si>
    <t>Nudelmaschine MPF 2.5</t>
  </si>
  <si>
    <t>Noodle Machine MPF 2.5</t>
  </si>
  <si>
    <t>4022955507546</t>
  </si>
  <si>
    <t>05-50741</t>
  </si>
  <si>
    <t>Nudelmaschine MPF 4</t>
  </si>
  <si>
    <t>Noodle Machine MPF 4</t>
  </si>
  <si>
    <t>4022955507416</t>
  </si>
  <si>
    <t>Nudelteigausroller S320</t>
  </si>
  <si>
    <t>Pasta Roll Machine S320</t>
  </si>
  <si>
    <t>4022955010930</t>
  </si>
  <si>
    <t>06-50770-01</t>
  </si>
  <si>
    <t>Antihaftbeschichtetes Messer</t>
  </si>
  <si>
    <t>für Parma Aufschnittmaschine 250 mm</t>
  </si>
  <si>
    <t>Non-stick coated Blade</t>
  </si>
  <si>
    <t>for Parma Slicer 250 mm</t>
  </si>
  <si>
    <t>4022955007275</t>
  </si>
  <si>
    <t>06-50771-01</t>
  </si>
  <si>
    <t>für Parma Aufschnittmaschine 300 mm</t>
  </si>
  <si>
    <t>for Parma Slicer 300 mm</t>
  </si>
  <si>
    <t>4022955007299</t>
  </si>
  <si>
    <t>06-50772-01</t>
  </si>
  <si>
    <t>für Parma Aufschnittmaschine 350 mm</t>
  </si>
  <si>
    <t>for Parma Slicer 350 mm</t>
  </si>
  <si>
    <t>4022955007312</t>
  </si>
  <si>
    <t>06-50770-00</t>
  </si>
  <si>
    <t>Messerentnahmewerkzeug</t>
  </si>
  <si>
    <t>Blade Removal Tool</t>
  </si>
  <si>
    <t>4022955007268</t>
  </si>
  <si>
    <t>06-50771-00</t>
  </si>
  <si>
    <t>4022955007282</t>
  </si>
  <si>
    <t>06-50772-00</t>
  </si>
  <si>
    <t>4022955007305</t>
  </si>
  <si>
    <t>4022955012194</t>
  </si>
  <si>
    <t>05-50771</t>
  </si>
  <si>
    <t>Parma Aufschnittmaschine 300 mm</t>
  </si>
  <si>
    <t>Parma Slicer 300 mm</t>
  </si>
  <si>
    <t>4022955006995</t>
  </si>
  <si>
    <t>05-50772</t>
  </si>
  <si>
    <t>Parma Aufschnittmaschine 350 mm</t>
  </si>
  <si>
    <t>Parma Slicer 350 mm</t>
  </si>
  <si>
    <t>4022955007008</t>
  </si>
  <si>
    <t>05-50508</t>
  </si>
  <si>
    <t>Dosenöffner manuell</t>
  </si>
  <si>
    <t>Manual Tin Opener</t>
  </si>
  <si>
    <t>4022955505085</t>
  </si>
  <si>
    <t>05-50756</t>
  </si>
  <si>
    <t>Multi-Gemüse-Schneider</t>
  </si>
  <si>
    <t>Multi Vegetable Cutter</t>
  </si>
  <si>
    <t>4022955507560</t>
  </si>
  <si>
    <t>06-50756-23</t>
  </si>
  <si>
    <t>Raffeleinsatz (für Stifte) B 10</t>
  </si>
  <si>
    <t>für Multi-Gemüse-Schneider</t>
  </si>
  <si>
    <t>Raffle Insert (for Sticks) B 10</t>
  </si>
  <si>
    <t>for Multi Vegetable Cutter</t>
  </si>
  <si>
    <t>4022955004755</t>
  </si>
  <si>
    <t>06-50756-21</t>
  </si>
  <si>
    <t>Raffeleinsatz (für Stifte) B 6</t>
  </si>
  <si>
    <t>Raffle Insert (for Sticks) B 6</t>
  </si>
  <si>
    <t>4022955004731</t>
  </si>
  <si>
    <t>06-50756-22</t>
  </si>
  <si>
    <t>Raffeleinsatz (für Stifte) B 8</t>
  </si>
  <si>
    <t>Raffle Insert (for Sticks) B 8</t>
  </si>
  <si>
    <t>4022955004748</t>
  </si>
  <si>
    <t>06-50756-09</t>
  </si>
  <si>
    <t>Raffelscheibe H 4</t>
  </si>
  <si>
    <t>Raffle Disk H 4</t>
  </si>
  <si>
    <t>4022955004618</t>
  </si>
  <si>
    <t>06-50756-10</t>
  </si>
  <si>
    <t>Raffelscheibe H 6</t>
  </si>
  <si>
    <t>Raffle Disk H 6</t>
  </si>
  <si>
    <t>4022955004625</t>
  </si>
  <si>
    <t>06-50756-20</t>
  </si>
  <si>
    <t>Reibscheibe V</t>
  </si>
  <si>
    <t>Grating Disk V</t>
  </si>
  <si>
    <t>4022955004724</t>
  </si>
  <si>
    <t>06-50756-16</t>
  </si>
  <si>
    <t>Reibscheibe Z 7</t>
  </si>
  <si>
    <t>Grating Disk Z 7</t>
  </si>
  <si>
    <t>4022955004687</t>
  </si>
  <si>
    <t>06-50756-13</t>
  </si>
  <si>
    <t>Scheibe für Julienne Z 2</t>
  </si>
  <si>
    <t>Disk for Julienne Z 2</t>
  </si>
  <si>
    <t>4022955004656</t>
  </si>
  <si>
    <t>06-50756-14</t>
  </si>
  <si>
    <t>Scheibe für Julienne Z 3</t>
  </si>
  <si>
    <t>Disk for Julienne Z 3</t>
  </si>
  <si>
    <t>4022955004663</t>
  </si>
  <si>
    <t>06-50756-15</t>
  </si>
  <si>
    <t>Scheibe für Julienne Z 4</t>
  </si>
  <si>
    <t>Disk for Julienne Z 4</t>
  </si>
  <si>
    <t>4022955004670</t>
  </si>
  <si>
    <t>06-50756-01</t>
  </si>
  <si>
    <t>Schneidscheibe E 1</t>
  </si>
  <si>
    <t>Cutting Disk E 1</t>
  </si>
  <si>
    <t>4022955004533</t>
  </si>
  <si>
    <t>06-50756-07</t>
  </si>
  <si>
    <t>Schneidscheibe E 10</t>
  </si>
  <si>
    <t>Cutting Disk E 10</t>
  </si>
  <si>
    <t>4022955004595</t>
  </si>
  <si>
    <t>06-50756-08</t>
  </si>
  <si>
    <t>Schneidscheibe E 14</t>
  </si>
  <si>
    <t>Cutting Disk E 14</t>
  </si>
  <si>
    <t>4022955004601</t>
  </si>
  <si>
    <t>06-50756-02</t>
  </si>
  <si>
    <t>Schneidscheibe E 2</t>
  </si>
  <si>
    <t>Cutting Disk E 2</t>
  </si>
  <si>
    <t>4022955004540</t>
  </si>
  <si>
    <t>06-50756-03</t>
  </si>
  <si>
    <t>Schneidscheibe E 3</t>
  </si>
  <si>
    <t>Cutting Disk E 3</t>
  </si>
  <si>
    <t>4022955004557</t>
  </si>
  <si>
    <t>06-50756-04</t>
  </si>
  <si>
    <t>Schneidscheibe E 4</t>
  </si>
  <si>
    <t>Cutting Disk E 4</t>
  </si>
  <si>
    <t>4022955004564</t>
  </si>
  <si>
    <t>06-50756-17</t>
  </si>
  <si>
    <t>Schneidscheibe E 5</t>
  </si>
  <si>
    <t>Cutting Disk E 5</t>
  </si>
  <si>
    <t>4022955004694</t>
  </si>
  <si>
    <t>06-50756-05</t>
  </si>
  <si>
    <t>Schneidscheibe E 6</t>
  </si>
  <si>
    <t>Cutting Disk E 6</t>
  </si>
  <si>
    <t>4022955004571</t>
  </si>
  <si>
    <t>06-50756-06</t>
  </si>
  <si>
    <t>Schneidscheibe E 8</t>
  </si>
  <si>
    <t>Cutting Disk E 8</t>
  </si>
  <si>
    <t>4022955004588</t>
  </si>
  <si>
    <t>06-50756-18</t>
  </si>
  <si>
    <t>Schneidscheibe S 1</t>
  </si>
  <si>
    <t>Cutting Disk S 1</t>
  </si>
  <si>
    <t>4022955004700</t>
  </si>
  <si>
    <t>06-50756-19</t>
  </si>
  <si>
    <t>Schneidscheibe S 2</t>
  </si>
  <si>
    <t>Cutting Disk S 2</t>
  </si>
  <si>
    <t>4022955004717</t>
  </si>
  <si>
    <t>06-50756-00</t>
  </si>
  <si>
    <t>Verstellbare Schneidscheibe X 1-8</t>
  </si>
  <si>
    <t>Adjustable Cutting Disk X 1-8 (1-8 mm)</t>
  </si>
  <si>
    <t>4022955004526</t>
  </si>
  <si>
    <t>06-50756-12</t>
  </si>
  <si>
    <t>Wellenschneidscheibe H 10</t>
  </si>
  <si>
    <t>Wave Cutting Disk H 10</t>
  </si>
  <si>
    <t>4022955004649</t>
  </si>
  <si>
    <t>06-50756-25</t>
  </si>
  <si>
    <t>Würfeleinsatz D 10</t>
  </si>
  <si>
    <t>Cube Insert D 10</t>
  </si>
  <si>
    <t>4022955004779</t>
  </si>
  <si>
    <t>06-50756-24</t>
  </si>
  <si>
    <t>Würfeleinsatz D 8</t>
  </si>
  <si>
    <t>Cube Insert D 8</t>
  </si>
  <si>
    <t>4022955004762</t>
  </si>
  <si>
    <t>05-90436</t>
  </si>
  <si>
    <t>Vakuum-Verpackungsmaschine Minipack</t>
  </si>
  <si>
    <t>40 Liter/Min.</t>
  </si>
  <si>
    <t>Vacuum Packaging Machine Minipack</t>
  </si>
  <si>
    <t>40 liters/min</t>
  </si>
  <si>
    <t>4022955904369</t>
  </si>
  <si>
    <t>05-90438</t>
  </si>
  <si>
    <t>Vakuum-Verpackungsmaschine Optima</t>
  </si>
  <si>
    <t>166 Liter/Min.</t>
  </si>
  <si>
    <t>Vacuum Packaging Machine Optima</t>
  </si>
  <si>
    <t>166 liters/min</t>
  </si>
  <si>
    <t>4022955003994</t>
  </si>
  <si>
    <t>00-10230</t>
  </si>
  <si>
    <t>Konfitürenbar</t>
  </si>
  <si>
    <t>Jam Bar</t>
  </si>
  <si>
    <t>4022955008432</t>
  </si>
  <si>
    <t>05-01118</t>
  </si>
  <si>
    <t>Milch Dispenser Smart Collection</t>
  </si>
  <si>
    <t>Milk Dispenser Smart Collection</t>
  </si>
  <si>
    <t>4022955002348</t>
  </si>
  <si>
    <t>05-01116</t>
  </si>
  <si>
    <t>Müsli Dispenser Smart Collection</t>
  </si>
  <si>
    <t>Cereals Dispenser Smart Collection</t>
  </si>
  <si>
    <t>4022955002331</t>
  </si>
  <si>
    <t>00-10234</t>
  </si>
  <si>
    <t>Müsliflöten</t>
  </si>
  <si>
    <t>Cereals Flutes</t>
  </si>
  <si>
    <t>4022955008449</t>
  </si>
  <si>
    <t>05-01114</t>
  </si>
  <si>
    <t>Saft Dispenser Smart Collection</t>
  </si>
  <si>
    <t>Juice Dispenser Smart Collection</t>
  </si>
  <si>
    <t>4022955002324</t>
  </si>
  <si>
    <t>05-01111</t>
  </si>
  <si>
    <t>Früchteständer</t>
  </si>
  <si>
    <t>Fruit Stand</t>
  </si>
  <si>
    <t>4022955002317</t>
  </si>
  <si>
    <t>00-10235</t>
  </si>
  <si>
    <t>Vario Rack</t>
  </si>
  <si>
    <t>4022955102352</t>
  </si>
  <si>
    <t>17-71503</t>
  </si>
  <si>
    <t>Diamant Grill® mini2go</t>
  </si>
  <si>
    <t>4022955011777</t>
  </si>
  <si>
    <t>12-40801-74</t>
  </si>
  <si>
    <t>12-40801-41</t>
  </si>
  <si>
    <t>12-40801-65</t>
  </si>
  <si>
    <t>12-40801-45</t>
  </si>
  <si>
    <t>12-40801-15</t>
  </si>
  <si>
    <t>12-40801-42</t>
  </si>
  <si>
    <t>12-40801-33</t>
  </si>
  <si>
    <t>12-40801-25</t>
  </si>
  <si>
    <t>12-40801-20</t>
  </si>
  <si>
    <t>12-40801-47</t>
  </si>
  <si>
    <t>12-40801-48</t>
  </si>
  <si>
    <t>12-40801-58</t>
  </si>
  <si>
    <t>12-40801-31</t>
  </si>
  <si>
    <t>12-40801-59</t>
  </si>
  <si>
    <t>12-40801-69</t>
  </si>
  <si>
    <t>12-40801-44</t>
  </si>
  <si>
    <t>12-40801-43</t>
  </si>
  <si>
    <t>12-40801-72</t>
  </si>
  <si>
    <t>12-40801-32</t>
  </si>
  <si>
    <t>12-40801-61</t>
  </si>
  <si>
    <t>12-40801-60</t>
  </si>
  <si>
    <t>12-40801-11</t>
  </si>
  <si>
    <t>12-40801-04</t>
  </si>
  <si>
    <t>12-40801-10</t>
  </si>
  <si>
    <t>12-40801-36</t>
  </si>
  <si>
    <t>31-40462-FB</t>
  </si>
  <si>
    <t>00-30109</t>
  </si>
  <si>
    <t>13-50171</t>
  </si>
  <si>
    <t>13-50170</t>
  </si>
  <si>
    <t>13-50169</t>
  </si>
  <si>
    <t>13-50168</t>
  </si>
  <si>
    <t>05-10193-E</t>
  </si>
  <si>
    <t>05-50747</t>
  </si>
  <si>
    <t>05-50748</t>
  </si>
  <si>
    <t>05-50749</t>
  </si>
  <si>
    <t>05-50752</t>
  </si>
  <si>
    <t>05-50753</t>
  </si>
  <si>
    <t>05-50755</t>
  </si>
  <si>
    <t>05-10196</t>
  </si>
  <si>
    <t>05-10196E</t>
  </si>
  <si>
    <t>Spin-Slush 3x 12 Liter</t>
  </si>
  <si>
    <t>4022955002508</t>
  </si>
  <si>
    <t>2025-10-X</t>
  </si>
  <si>
    <t>00-90099</t>
  </si>
  <si>
    <t>Mandoline Chef</t>
  </si>
  <si>
    <t>4022955001655</t>
  </si>
  <si>
    <t>05-90173</t>
  </si>
  <si>
    <t>Infrarot-Heizstrahler Compact 2.2</t>
  </si>
  <si>
    <t>Infrared Radiant Heater Compact 2.2</t>
  </si>
  <si>
    <t>4022955011548</t>
  </si>
  <si>
    <t>4022955013573</t>
  </si>
  <si>
    <t>4022955014365</t>
  </si>
  <si>
    <t>05-10121</t>
  </si>
  <si>
    <t>05-10120</t>
  </si>
  <si>
    <t>Babbel Waffel® 112 VE Display Auf Chep Palette</t>
  </si>
  <si>
    <t>Babbel Waffel® 500g 1 VE Box</t>
  </si>
  <si>
    <t>Babbel Waffel® Karton 8 VE Tray</t>
  </si>
  <si>
    <t>4022955012965</t>
  </si>
  <si>
    <t>4022955012934</t>
  </si>
  <si>
    <t>4022955012958</t>
  </si>
  <si>
    <t>05-10148</t>
  </si>
  <si>
    <t>Frucht Elektroschäler</t>
  </si>
  <si>
    <t>Electric Fruit Peeler</t>
  </si>
  <si>
    <t>4022955101485</t>
  </si>
  <si>
    <t>11-80420DT</t>
  </si>
  <si>
    <t>Kamtschatka-Grill</t>
  </si>
  <si>
    <t>Kamtschatka Grill</t>
  </si>
  <si>
    <t>oben + unten glatt, mit Digitaltimern</t>
  </si>
  <si>
    <t>top + bottom flat, with digital timers</t>
  </si>
  <si>
    <t>4022955804201</t>
  </si>
  <si>
    <t>00-90072</t>
  </si>
  <si>
    <t>Backformenreiniger | Reiniger für Waffeleisen-Backplatten</t>
  </si>
  <si>
    <t>Cleaner for Cast Iron Plates</t>
  </si>
  <si>
    <t>4022955010299</t>
  </si>
  <si>
    <t>00-10510</t>
  </si>
  <si>
    <t>Hot Soup of the Day, mit Blattgold-Dekor</t>
  </si>
  <si>
    <t>Hot Soup of the Day, with gold plated decor</t>
  </si>
  <si>
    <t>4022955105100</t>
  </si>
  <si>
    <t>05-70195</t>
  </si>
  <si>
    <t>Juice Maker</t>
  </si>
  <si>
    <t>4022955701951</t>
  </si>
  <si>
    <t>05-70194</t>
  </si>
  <si>
    <t>2025-11-X</t>
  </si>
  <si>
    <t>4022955013559</t>
  </si>
  <si>
    <t>05-10191A</t>
  </si>
  <si>
    <t>00-10500</t>
  </si>
  <si>
    <t>00-10538</t>
  </si>
  <si>
    <t>Today's Hot Soup</t>
  </si>
  <si>
    <t>4022955105001</t>
  </si>
  <si>
    <t>4022955105384</t>
  </si>
  <si>
    <t>00-70354</t>
  </si>
  <si>
    <t>Neumärker's Glühzwerg</t>
  </si>
  <si>
    <t>4022955012842</t>
  </si>
  <si>
    <t>2025-12-X</t>
  </si>
  <si>
    <t>05-20136-03</t>
  </si>
  <si>
    <t>2026-03-X</t>
  </si>
  <si>
    <t>00-71502</t>
  </si>
  <si>
    <t>00-71508</t>
  </si>
  <si>
    <t>00-71500</t>
  </si>
  <si>
    <t>00-71503</t>
  </si>
  <si>
    <t>00-71505</t>
  </si>
  <si>
    <t>05-51537</t>
  </si>
  <si>
    <t>05-90283</t>
  </si>
  <si>
    <t>00-00022</t>
  </si>
  <si>
    <t>05-10317NE</t>
  </si>
  <si>
    <t>05-10318NE</t>
  </si>
  <si>
    <t>05-10353NE</t>
  </si>
  <si>
    <t>05-10317</t>
  </si>
  <si>
    <t>05-10318</t>
  </si>
  <si>
    <t>05-10353</t>
  </si>
  <si>
    <t>05-10350</t>
  </si>
  <si>
    <t>05-10352</t>
  </si>
  <si>
    <t>05-10357</t>
  </si>
  <si>
    <t>00-51569</t>
  </si>
  <si>
    <t>05-70564</t>
  </si>
  <si>
    <t>05-71259</t>
  </si>
  <si>
    <t>05-71260</t>
  </si>
  <si>
    <t>06-50407</t>
  </si>
  <si>
    <t>05-50407</t>
  </si>
  <si>
    <t>05-50401</t>
  </si>
  <si>
    <t>05-50410</t>
  </si>
  <si>
    <t>05-50430</t>
  </si>
  <si>
    <t>05-50612</t>
  </si>
  <si>
    <t>05-50611</t>
  </si>
  <si>
    <t>05-50609</t>
  </si>
  <si>
    <t>05-51535</t>
  </si>
  <si>
    <t>05-51536</t>
  </si>
  <si>
    <t>00-51530</t>
  </si>
  <si>
    <t>31-40461</t>
  </si>
  <si>
    <t>05-70572</t>
  </si>
  <si>
    <t>05-70039C</t>
  </si>
  <si>
    <t>05-70040C</t>
  </si>
  <si>
    <t>05-70535N</t>
  </si>
  <si>
    <t>00-70219</t>
  </si>
  <si>
    <t>31-40723-01</t>
  </si>
  <si>
    <t>00-20112</t>
  </si>
  <si>
    <t>00-20110</t>
  </si>
  <si>
    <t>00-20111</t>
  </si>
  <si>
    <t>00-20114</t>
  </si>
  <si>
    <t>00-20113</t>
  </si>
  <si>
    <t>05-20138-01</t>
  </si>
  <si>
    <t>00-20139-01</t>
  </si>
  <si>
    <t>12-40801-23</t>
  </si>
  <si>
    <t>05-40271</t>
  </si>
  <si>
    <t>12-40904</t>
  </si>
  <si>
    <t>05-90284</t>
  </si>
  <si>
    <t>9-50600-13</t>
  </si>
  <si>
    <t>05-70192</t>
  </si>
  <si>
    <t>05-51538</t>
  </si>
  <si>
    <t>06-90385-01</t>
  </si>
  <si>
    <t>05-90385</t>
  </si>
  <si>
    <t>06-90385-00</t>
  </si>
  <si>
    <t>00-70282N</t>
  </si>
  <si>
    <t>05-90437</t>
  </si>
  <si>
    <t>05-70525BK</t>
  </si>
  <si>
    <t>05-70526BK</t>
  </si>
  <si>
    <t>05-70554</t>
  </si>
  <si>
    <t>05-51245</t>
  </si>
  <si>
    <t>05-90035</t>
  </si>
  <si>
    <t>05-90034</t>
  </si>
  <si>
    <t>05-90279</t>
  </si>
  <si>
    <t>00-51586</t>
  </si>
  <si>
    <t>16 Zoll Chuckwagon</t>
  </si>
  <si>
    <t>16 Zoll Longhorn</t>
  </si>
  <si>
    <t>20 Zoll Championship Longhorn</t>
  </si>
  <si>
    <t>20 Zoll Chuckwagon</t>
  </si>
  <si>
    <t>24 Zoll Chuckwagon</t>
  </si>
  <si>
    <t>5-Liter-Container für Euterspender</t>
  </si>
  <si>
    <t>5-Liter-Container für Soßen</t>
  </si>
  <si>
    <t>Apfelteiler</t>
  </si>
  <si>
    <t>Aqua Mobil Tischgerät</t>
  </si>
  <si>
    <t>Backwaren-Vitrine Cube 2 Neutral</t>
  </si>
  <si>
    <t>Selbstbedienung</t>
  </si>
  <si>
    <t>Backwaren-Vitrine Cube 3 Neutral</t>
  </si>
  <si>
    <t>Backwaren-Vitrine Cube 4 Neutral</t>
  </si>
  <si>
    <t>Backwaren-Warmhaltevitrine Cube 2</t>
  </si>
  <si>
    <t>Backwaren-Warmhaltevitrine Cube 3</t>
  </si>
  <si>
    <t>Backwaren-Warmhaltevitrine Cube 4</t>
  </si>
  <si>
    <t>Backwaren-Warmhaltevitrine Hot Food I</t>
  </si>
  <si>
    <t>Backwaren-Warmhaltevitrine Hot Food II</t>
  </si>
  <si>
    <t>Backwaren-Warmhaltevitrine Tower</t>
  </si>
  <si>
    <t>Besteckköcher für Gastro-Besteckbehälter Buffet 6</t>
  </si>
  <si>
    <t>Brezel-Karussell</t>
  </si>
  <si>
    <t>Buffet-Warmhaltevitrine Baño Maria 6</t>
  </si>
  <si>
    <t>Mit Frontklappen zur Selbstbedienung</t>
  </si>
  <si>
    <t>Churrasco Grill E7 Elektro</t>
  </si>
  <si>
    <t>Churrasco Grill G7 Gas</t>
  </si>
  <si>
    <t>Currywurstschneider Mano VA</t>
  </si>
  <si>
    <t>Dualit Brötchenwärmer-Rost</t>
  </si>
  <si>
    <t>Dualit Classic Toaster 2 Scheiben</t>
  </si>
  <si>
    <t>Dualit Classic Toaster 4 Scheiben</t>
  </si>
  <si>
    <t>Dualit Classic Toaster 6 Scheiben</t>
  </si>
  <si>
    <t>Dualit Classic Wasserkocher</t>
  </si>
  <si>
    <t>Dualit Kombi-Toaster</t>
  </si>
  <si>
    <t>Dualit Sandwichtoaster 2er</t>
  </si>
  <si>
    <t>Dualit Sandwichtoaster 4er</t>
  </si>
  <si>
    <t>Euterspender</t>
  </si>
  <si>
    <t>Imbiss Soßenspender zum Aufhängen</t>
  </si>
  <si>
    <t>Euterspender für dicke Soßen</t>
  </si>
  <si>
    <t>Imbiss Soßenspender zum Aufhängen | Für dicke Saucen</t>
  </si>
  <si>
    <t>Gastro-Besteckbehälter Buffet 6</t>
  </si>
  <si>
    <t>Hot-Topping-Spender</t>
  </si>
  <si>
    <t>Kartoffel-Waffel Backplattensatz</t>
  </si>
  <si>
    <t>Kühlvitrine Logic Plus 6P</t>
  </si>
  <si>
    <t>2 Ebenen | Flacher Boden</t>
  </si>
  <si>
    <t>Kühlvitrine Top I</t>
  </si>
  <si>
    <t>Kühlvitrine Top II</t>
  </si>
  <si>
    <t>Kühlvitrine Vela</t>
  </si>
  <si>
    <t>Neumärker Doppel-Filterkaffeemaschine Bistro</t>
  </si>
  <si>
    <t>Neumärker Eiffelturm Wechselplatten für Thermocook®</t>
  </si>
  <si>
    <t>Neumärker Eistee-Ready-Mix Apfel-Mango | Karton à 10 kg (10x 1 kg)</t>
  </si>
  <si>
    <t>Neumärker Eistee-Ready-Mix Himbeere | Karton à 10 kg (10x 1 kg)</t>
  </si>
  <si>
    <t>Neumärker Eistee-Ready-Mix Zitrone | Karton à 10 kg (10x 1 kg)</t>
  </si>
  <si>
    <t>Neumärker Granismart 3x 5 Liter</t>
  </si>
  <si>
    <t>Neumärker Pinsa Margherita TK (14x 250g)</t>
  </si>
  <si>
    <t>Neumärker Pinsa Naturale TK (14x 180g)</t>
  </si>
  <si>
    <t>Neumärker Pizza-Ready-Mix | Karton à 10 kg (10x 1 kg)</t>
  </si>
  <si>
    <t>Neumärker Topping-Soße Pistaziencreme</t>
  </si>
  <si>
    <t>Neumärker Waffeleisen Thermocook® inkl. Eiffelturm Wechselplatten</t>
  </si>
  <si>
    <t>Nuss-Nougat-Creme-Spender Choco Flow</t>
  </si>
  <si>
    <t>Okta Crêpes</t>
  </si>
  <si>
    <t>Orangen- und Kartoffelteiler</t>
  </si>
  <si>
    <t>Sandwichzange für Dualit Classic Toaster</t>
  </si>
  <si>
    <t>Santos Spezial #50</t>
  </si>
  <si>
    <t>Schoko-Creme Wärmer I 2.0</t>
  </si>
  <si>
    <t>Portionierer für Nuss-Nougat-Cremes</t>
  </si>
  <si>
    <t>Schoko-Creme Wärmer II 2.0</t>
  </si>
  <si>
    <t>Schoko-Creme Wärmer III 2.0</t>
  </si>
  <si>
    <t>Ständer für Euterspender</t>
  </si>
  <si>
    <t>Steamblend Einweg-Portionsbecher</t>
  </si>
  <si>
    <t>570 Stück</t>
  </si>
  <si>
    <t>Steamblend FRX-180</t>
  </si>
  <si>
    <t>Steamblend Portionsbecher-Set</t>
  </si>
  <si>
    <t>50 Stück | wiederverwendbar | mehrfarbig</t>
  </si>
  <si>
    <t>Tassenwärmer 72N</t>
  </si>
  <si>
    <t>Vakuum-Verpackungsmaschine Universal</t>
  </si>
  <si>
    <t>100 Liter/Min.</t>
  </si>
  <si>
    <t>Warmhaltevitrine Cristal 4</t>
  </si>
  <si>
    <t>4x GN 1/3 x 40 mm</t>
  </si>
  <si>
    <t>Warmhaltevitrine Cristal 6</t>
  </si>
  <si>
    <t>6x GN 1/3 x 40 mm</t>
  </si>
  <si>
    <t>Warmhaltevitrine Honda</t>
  </si>
  <si>
    <t>6x 2/3 GN x 20 mm</t>
  </si>
  <si>
    <t>Warmhaltevitrine Phone Box</t>
  </si>
  <si>
    <t>Wurstfüller XM 16 Liter</t>
  </si>
  <si>
    <t>Wurstfüller XM 8 Liter</t>
  </si>
  <si>
    <t>Zitrusschneider</t>
  </si>
  <si>
    <t>Zuckerkocher</t>
  </si>
  <si>
    <t>16 inch Chuckwagon</t>
  </si>
  <si>
    <t>16 inch Longhorn</t>
  </si>
  <si>
    <t>20 inch Championship Longhorn</t>
  </si>
  <si>
    <t>20 inch Chuckwagon</t>
  </si>
  <si>
    <t>24 inch Chuckwagon</t>
  </si>
  <si>
    <t>Container 5 Liters for Udder Dispenser</t>
  </si>
  <si>
    <t>5 liters container for sauces</t>
  </si>
  <si>
    <t>Apple Cutter</t>
  </si>
  <si>
    <t>Aqua Mobile Table Unit</t>
  </si>
  <si>
    <t>Pastry Display Cube 2 Neutral</t>
  </si>
  <si>
    <t>Self-service</t>
  </si>
  <si>
    <t>Pastry Display Cube 3 Neutral</t>
  </si>
  <si>
    <t>Pastry Display Cube 4 Neutral</t>
  </si>
  <si>
    <t>Pastry Warming Display Cube 2</t>
  </si>
  <si>
    <t>Pastry Warming Display Cube 3</t>
  </si>
  <si>
    <t>Pastry Warming Display Cube 4</t>
  </si>
  <si>
    <t>Pastry Warming Display Hot Food I</t>
  </si>
  <si>
    <t>Pastry Warming Display Hot Food II</t>
  </si>
  <si>
    <t>Pastry Warming Display Tower</t>
  </si>
  <si>
    <t>Cutlery Quiver for Cutlery Container Buffet 6</t>
  </si>
  <si>
    <t>Pretzel Carousel</t>
  </si>
  <si>
    <t>Buffet Warming Display Baño Maria 6</t>
  </si>
  <si>
    <t>With front flaps for self-service</t>
  </si>
  <si>
    <t>Churrasco Grill E7 electric</t>
  </si>
  <si>
    <t>Churrasco Grill G7 gas</t>
  </si>
  <si>
    <t>Sausage Cutter Mano VA</t>
  </si>
  <si>
    <t>Dualit Bun Warming Rack</t>
  </si>
  <si>
    <t>Dualit Classic Toaster 2 slots</t>
  </si>
  <si>
    <t>Dualit Classic Toaster 4 slots</t>
  </si>
  <si>
    <t>Dualit Classic Toaster 6 slots</t>
  </si>
  <si>
    <t>Dualit Classic Kettle</t>
  </si>
  <si>
    <t>Dualit Combi Toaster</t>
  </si>
  <si>
    <t>Dualit Sandwich Toaster 2 slots</t>
  </si>
  <si>
    <t>Dualit Sandwich Toaster 4 slots</t>
  </si>
  <si>
    <t>Udder Dispenser</t>
  </si>
  <si>
    <t>Hanging Fast Food Sauce Dispenser</t>
  </si>
  <si>
    <t>Udder Dispenser for thick Sauces</t>
  </si>
  <si>
    <t>Hanging Fast Food Sauce Dispenser | For thick sauces</t>
  </si>
  <si>
    <t>Cutlery Container Buffet 6</t>
  </si>
  <si>
    <t>Hot Topping Dispenser</t>
  </si>
  <si>
    <t>Potato Waffle Baking Plates</t>
  </si>
  <si>
    <t>Cooling Display Logic Plus 6P</t>
  </si>
  <si>
    <t>2 Levels | Flat bottom plate</t>
  </si>
  <si>
    <t>Cooling Cabinet Top I</t>
  </si>
  <si>
    <t>Cooling Cabinet Top II</t>
  </si>
  <si>
    <t>Cooling Display Vela</t>
  </si>
  <si>
    <t>Neumärker Double Filter Coffee Maker Bistro</t>
  </si>
  <si>
    <t>Neumärker Eiffel Tower Interchangeable Plates for Thermocook®</t>
  </si>
  <si>
    <t>Neumärker Pizza-Ready-Mix | Box of 10 kg (10x 1 kg)</t>
  </si>
  <si>
    <t>Neumärker Topping Sauce Pistachio Cream</t>
  </si>
  <si>
    <t>Neumärker Waffle Maker Thermocook® incl. Eiffel Tower Interchangeable Plates</t>
  </si>
  <si>
    <t>Nut Nougat Creme Dispenser Choco Flow</t>
  </si>
  <si>
    <t>Orange and Potato Cutter</t>
  </si>
  <si>
    <t>Sandwich Cage for Dualit Classic Toasters</t>
  </si>
  <si>
    <t>Santos Special #50</t>
  </si>
  <si>
    <t>Chocolate Spread Warmer I 2.0</t>
  </si>
  <si>
    <t>Dispenser for nut nougat creams</t>
  </si>
  <si>
    <t>Chocolate Spread Warmer II 2.0</t>
  </si>
  <si>
    <t>Chocolate Spread Warmer III 2.0</t>
  </si>
  <si>
    <t>Stand for Udder Dispenser</t>
  </si>
  <si>
    <t>Steamblend Disposable Portion Cups</t>
  </si>
  <si>
    <t>570 pcs</t>
  </si>
  <si>
    <t>Steamblend Portion Cups</t>
  </si>
  <si>
    <t>50 pcs | reusable | coloured</t>
  </si>
  <si>
    <t>Cup Warmer 72N</t>
  </si>
  <si>
    <t>Vacuum Packaging Machine Universal</t>
  </si>
  <si>
    <t>100 liters/min</t>
  </si>
  <si>
    <t>Warming Display Cristal 4</t>
  </si>
  <si>
    <t>Warming Display Cristal 6</t>
  </si>
  <si>
    <t>Warming Display Honda</t>
  </si>
  <si>
    <t>Warming Display Phone Box</t>
  </si>
  <si>
    <t>Sausage Filler XM 16 liters</t>
  </si>
  <si>
    <t>Sausage Filler XM 8 liters</t>
  </si>
  <si>
    <t>Lemon Cutter</t>
  </si>
  <si>
    <t>Sugar Cooker</t>
  </si>
  <si>
    <t>4022955715026</t>
  </si>
  <si>
    <t>4022955715088</t>
  </si>
  <si>
    <t>4022955001624</t>
  </si>
  <si>
    <t>4022955715033</t>
  </si>
  <si>
    <t>4022955001631</t>
  </si>
  <si>
    <t>4022955012163</t>
  </si>
  <si>
    <t>4022955902839</t>
  </si>
  <si>
    <t>4022955000221</t>
  </si>
  <si>
    <t>4022955012552</t>
  </si>
  <si>
    <t>4022955012569</t>
  </si>
  <si>
    <t>4022955012576</t>
  </si>
  <si>
    <t>4022955012521</t>
  </si>
  <si>
    <t>4022955012538</t>
  </si>
  <si>
    <t>4022955012545</t>
  </si>
  <si>
    <t>4022955103502</t>
  </si>
  <si>
    <t>4022955103526</t>
  </si>
  <si>
    <t>4022955103571</t>
  </si>
  <si>
    <t>4022955012330</t>
  </si>
  <si>
    <t>4022955010732</t>
  </si>
  <si>
    <t>4022955012385</t>
  </si>
  <si>
    <t>4022955003833</t>
  </si>
  <si>
    <t>4022955003840</t>
  </si>
  <si>
    <t>4022955011609</t>
  </si>
  <si>
    <t>4022955011500</t>
  </si>
  <si>
    <t>4022955504071</t>
  </si>
  <si>
    <t>4022955504019</t>
  </si>
  <si>
    <t>4022955504101</t>
  </si>
  <si>
    <t>4022955011364</t>
  </si>
  <si>
    <t>4022955506129</t>
  </si>
  <si>
    <t>4022955002928</t>
  </si>
  <si>
    <t>4022955002911</t>
  </si>
  <si>
    <t>4022955012149</t>
  </si>
  <si>
    <t>4022955012156</t>
  </si>
  <si>
    <t>4022955012323</t>
  </si>
  <si>
    <t>4022955013566</t>
  </si>
  <si>
    <t>4022955009927</t>
  </si>
  <si>
    <t>4022955006117</t>
  </si>
  <si>
    <t>4022955012354</t>
  </si>
  <si>
    <t>4022955700398</t>
  </si>
  <si>
    <t>4022955700404</t>
  </si>
  <si>
    <t>4022955009736</t>
  </si>
  <si>
    <t>4022955014334</t>
  </si>
  <si>
    <t>4022955013771</t>
  </si>
  <si>
    <t>4022955013672</t>
  </si>
  <si>
    <t>4022955014358</t>
  </si>
  <si>
    <t>4022955013757</t>
  </si>
  <si>
    <t>4022955013740</t>
  </si>
  <si>
    <t>4022955014167</t>
  </si>
  <si>
    <t>4022955013733</t>
  </si>
  <si>
    <t>4022955013825</t>
  </si>
  <si>
    <t>4022955013412</t>
  </si>
  <si>
    <t>4022955409048</t>
  </si>
  <si>
    <t>4022955902846</t>
  </si>
  <si>
    <t>4022955010251</t>
  </si>
  <si>
    <t>4022955701920</t>
  </si>
  <si>
    <t>4022955012767</t>
  </si>
  <si>
    <t>4022955012774</t>
  </si>
  <si>
    <t>4022955012781</t>
  </si>
  <si>
    <t>4022955012170</t>
  </si>
  <si>
    <t>4022955011654</t>
  </si>
  <si>
    <t>4022955011630</t>
  </si>
  <si>
    <t>4022955011647</t>
  </si>
  <si>
    <t>4022955010862</t>
  </si>
  <si>
    <t>4022955904376</t>
  </si>
  <si>
    <t>4022955003635</t>
  </si>
  <si>
    <t>4022955003642</t>
  </si>
  <si>
    <t>4022955009446</t>
  </si>
  <si>
    <t>4022955006766</t>
  </si>
  <si>
    <t>4022955003888</t>
  </si>
  <si>
    <t>4022955003871</t>
  </si>
  <si>
    <t>4022955003949</t>
  </si>
  <si>
    <t>4022955010725</t>
  </si>
  <si>
    <t>4022955013689</t>
  </si>
  <si>
    <t>4022955013696</t>
  </si>
  <si>
    <t>05-20140</t>
  </si>
  <si>
    <t>05-20142</t>
  </si>
  <si>
    <t>05-20143</t>
  </si>
  <si>
    <t>05-10192A</t>
  </si>
  <si>
    <t>05-10193A</t>
  </si>
  <si>
    <t>05-70564A</t>
  </si>
  <si>
    <t>05-70572B</t>
  </si>
  <si>
    <t>12-40801-23A</t>
  </si>
  <si>
    <t>31-40723-01A</t>
  </si>
  <si>
    <t>05-70252</t>
  </si>
  <si>
    <t>Profi-Milchaufschäumer</t>
  </si>
  <si>
    <t>2026-09-X</t>
  </si>
  <si>
    <t>Eismaschine Gelato 3K Touch</t>
  </si>
  <si>
    <t>Professional Milk Frother</t>
  </si>
  <si>
    <t>4022955007022</t>
  </si>
  <si>
    <t>Ice Cream Maker Gelato 3K Touch</t>
  </si>
  <si>
    <t>4022955011418</t>
  </si>
  <si>
    <t>2026-10-X</t>
  </si>
  <si>
    <t>05-10327</t>
  </si>
  <si>
    <t>Suppentopf Prince Charles</t>
  </si>
  <si>
    <t>Soup Kettle Prince Charles</t>
  </si>
  <si>
    <t>4022955103274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</si>
</sst>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7E79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0" fillId="0" borderId="0" xfId="0" applyNumberFormat="1"/>
    <xf numFmtId="0" fontId="1" fillId="0" borderId="0" xfId="0" applyFont="1"/>
    <xf numFmtId="0" fontId="3" fillId="4" borderId="1" xfId="0" applyFont="1" applyFill="1" applyBorder="1"/>
    <xf numFmtId="0" fontId="3" fillId="4" borderId="4" xfId="0" applyFont="1" applyFill="1" applyBorder="1"/>
    <xf numFmtId="49" fontId="1" fillId="0" borderId="0" xfId="0" applyNumberFormat="1" applyFont="1" applyAlignment="1">
      <alignment wrapText="1"/>
    </xf>
    <xf numFmtId="49" fontId="1" fillId="5" borderId="8" xfId="0" applyNumberFormat="1" applyFont="1" applyFill="1" applyBorder="1"/>
    <xf numFmtId="0" fontId="1" fillId="5" borderId="8" xfId="0" applyFont="1" applyFill="1" applyBorder="1" applyAlignment="1">
      <alignment wrapText="1"/>
    </xf>
    <xf numFmtId="0" fontId="1" fillId="5" borderId="8" xfId="0" applyFont="1" applyFill="1" applyBorder="1"/>
    <xf numFmtId="49" fontId="1" fillId="5" borderId="8" xfId="0" applyNumberFormat="1" applyFont="1" applyFill="1" applyBorder="1" applyAlignment="1">
      <alignment wrapText="1"/>
    </xf>
    <xf numFmtId="0" fontId="0" fillId="0" borderId="1" xfId="0" applyBorder="1"/>
    <xf numFmtId="0" fontId="0" fillId="0" borderId="6" xfId="0" applyBorder="1" applyAlignment="1">
      <alignment wrapText="1"/>
    </xf>
    <xf numFmtId="0" fontId="0" fillId="0" borderId="6" xfId="0" applyBorder="1"/>
    <xf numFmtId="0" fontId="0" fillId="4" borderId="2" xfId="0" applyFill="1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4" borderId="1" xfId="0" applyFill="1" applyBorder="1"/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shrinkToFit="1"/>
    </xf>
    <xf numFmtId="0" fontId="0" fillId="0" borderId="0" xfId="0" applyAlignment="1">
      <alignment shrinkToFit="1"/>
    </xf>
    <xf numFmtId="0" fontId="0" fillId="4" borderId="6" xfId="0" applyFill="1" applyBorder="1"/>
    <xf numFmtId="49" fontId="0" fillId="3" borderId="7" xfId="0" applyNumberFormat="1" applyFill="1" applyBorder="1"/>
    <xf numFmtId="0" fontId="0" fillId="0" borderId="7" xfId="0" applyBorder="1"/>
    <xf numFmtId="49" fontId="0" fillId="0" borderId="7" xfId="0" applyNumberFormat="1" applyBorder="1" applyAlignment="1">
      <alignment wrapText="1"/>
    </xf>
    <xf numFmtId="0" fontId="0" fillId="2" borderId="7" xfId="0" applyFill="1" applyBorder="1"/>
    <xf numFmtId="49" fontId="0" fillId="4" borderId="2" xfId="0" applyNumberFormat="1" applyFill="1" applyBorder="1"/>
    <xf numFmtId="49" fontId="0" fillId="0" borderId="2" xfId="0" applyNumberFormat="1" applyBorder="1" applyAlignment="1">
      <alignment wrapText="1"/>
    </xf>
    <xf numFmtId="0" fontId="0" fillId="0" borderId="5" xfId="0" applyBorder="1"/>
    <xf numFmtId="49" fontId="0" fillId="0" borderId="5" xfId="0" applyNumberFormat="1" applyBorder="1" applyAlignment="1">
      <alignment wrapText="1"/>
    </xf>
    <xf numFmtId="0" fontId="0" fillId="2" borderId="2" xfId="0" applyFill="1" applyBorder="1"/>
    <xf numFmtId="49" fontId="0" fillId="4" borderId="1" xfId="0" applyNumberFormat="1" applyFill="1" applyBorder="1"/>
    <xf numFmtId="0" fontId="0" fillId="0" borderId="1" xfId="0" applyBorder="1" applyAlignment="1">
      <alignment horizontal="left"/>
    </xf>
    <xf numFmtId="49" fontId="0" fillId="4" borderId="4" xfId="0" applyNumberFormat="1" applyFill="1" applyBorder="1"/>
    <xf numFmtId="0" fontId="0" fillId="0" borderId="4" xfId="0" applyBorder="1" applyAlignment="1">
      <alignment horizontal="left"/>
    </xf>
    <xf numFmtId="0" fontId="0" fillId="0" borderId="4" xfId="0" applyBorder="1"/>
    <xf numFmtId="49" fontId="0" fillId="0" borderId="4" xfId="0" applyNumberFormat="1" applyBorder="1" applyAlignment="1">
      <alignment wrapText="1"/>
    </xf>
    <xf numFmtId="49" fontId="0" fillId="3" borderId="2" xfId="0" applyNumberFormat="1" applyFill="1" applyBorder="1"/>
    <xf numFmtId="0" fontId="0" fillId="0" borderId="2" xfId="0" applyBorder="1" applyAlignment="1">
      <alignment horizontal="left"/>
    </xf>
    <xf numFmtId="49" fontId="0" fillId="3" borderId="1" xfId="0" applyNumberFormat="1" applyFill="1" applyBorder="1"/>
    <xf numFmtId="1" fontId="4" fillId="0" borderId="1" xfId="0" applyNumberFormat="1" applyFont="1" applyBorder="1" applyAlignment="1">
      <alignment wrapText="1"/>
    </xf>
    <xf numFmtId="0" fontId="0" fillId="2" borderId="1" xfId="0" applyFill="1" applyBorder="1"/>
    <xf numFmtId="0" fontId="3" fillId="0" borderId="1" xfId="0" applyFont="1" applyBorder="1" applyAlignment="1">
      <alignment horizontal="left"/>
    </xf>
    <xf numFmtId="49" fontId="0" fillId="0" borderId="0" xfId="0" applyNumberFormat="1" applyAlignment="1">
      <alignment wrapText="1"/>
    </xf>
    <xf numFmtId="49" fontId="0" fillId="3" borderId="4" xfId="0" applyNumberFormat="1" applyFill="1" applyBorder="1"/>
    <xf numFmtId="0" fontId="0" fillId="0" borderId="1" xfId="0" applyBorder="1" applyAlignment="1">
      <alignment horizontal="left" shrinkToFit="1"/>
    </xf>
    <xf numFmtId="49" fontId="0" fillId="0" borderId="1" xfId="0" applyNumberFormat="1" applyBorder="1" applyAlignment="1">
      <alignment wrapText="1" shrinkToFit="1"/>
    </xf>
    <xf numFmtId="0" fontId="0" fillId="2" borderId="1" xfId="0" applyFill="1" applyBorder="1" applyAlignment="1">
      <alignment shrinkToFit="1"/>
    </xf>
    <xf numFmtId="1" fontId="4" fillId="0" borderId="1" xfId="0" applyNumberFormat="1" applyFont="1" applyBorder="1" applyAlignment="1">
      <alignment wrapText="1" shrinkToFit="1"/>
    </xf>
    <xf numFmtId="0" fontId="0" fillId="3" borderId="1" xfId="0" applyFill="1" applyBorder="1"/>
    <xf numFmtId="0" fontId="0" fillId="2" borderId="1" xfId="0" applyFill="1" applyBorder="1" applyAlignment="1">
      <alignment horizontal="left"/>
    </xf>
    <xf numFmtId="0" fontId="0" fillId="3" borderId="2" xfId="0" applyFill="1" applyBorder="1"/>
    <xf numFmtId="0" fontId="0" fillId="2" borderId="2" xfId="0" applyFill="1" applyBorder="1" applyAlignment="1">
      <alignment horizontal="left"/>
    </xf>
    <xf numFmtId="0" fontId="0" fillId="3" borderId="4" xfId="0" applyFill="1" applyBorder="1"/>
    <xf numFmtId="0" fontId="0" fillId="2" borderId="4" xfId="0" applyFill="1" applyBorder="1"/>
    <xf numFmtId="49" fontId="0" fillId="4" borderId="3" xfId="0" applyNumberFormat="1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49" fontId="0" fillId="0" borderId="3" xfId="0" applyNumberFormat="1" applyBorder="1" applyAlignment="1">
      <alignment wrapText="1"/>
    </xf>
    <xf numFmtId="49" fontId="0" fillId="3" borderId="3" xfId="0" applyNumberFormat="1" applyFill="1" applyBorder="1"/>
    <xf numFmtId="0" fontId="0" fillId="2" borderId="3" xfId="0" applyFill="1" applyBorder="1"/>
    <xf numFmtId="49" fontId="0" fillId="0" borderId="1" xfId="0" applyNumberFormat="1" applyBorder="1"/>
    <xf numFmtId="0" fontId="3" fillId="2" borderId="1" xfId="0" applyFont="1" applyFill="1" applyBorder="1"/>
    <xf numFmtId="0" fontId="3" fillId="0" borderId="1" xfId="0" applyFont="1" applyBorder="1"/>
    <xf numFmtId="49" fontId="0" fillId="6" borderId="9" xfId="0" applyNumberFormat="1" applyFill="1" applyBorder="1"/>
    <xf numFmtId="0" fontId="0" fillId="0" borderId="9" xfId="0" applyBorder="1"/>
    <xf numFmtId="49" fontId="0" fillId="6" borderId="2" xfId="0" applyNumberFormat="1" applyFill="1" applyBorder="1"/>
    <xf numFmtId="49" fontId="0" fillId="0" borderId="4" xfId="0" applyNumberFormat="1" applyFont="1" applyFill="1" applyBorder="1"/>
    <xf numFmtId="0" fontId="0" fillId="0" borderId="4" xfId="0" applyFont="1" applyFill="1" applyBorder="1" applyAlignment="1">
      <alignment wrapText="1"/>
    </xf>
    <xf numFmtId="0" fontId="0" fillId="0" borderId="4" xfId="0" applyFont="1" applyFill="1" applyBorder="1"/>
    <xf numFmtId="49" fontId="0" fillId="0" borderId="4" xfId="0" applyNumberFormat="1" applyFont="1" applyFill="1" applyBorder="1" applyAlignment="1">
      <alignment wrapText="1"/>
    </xf>
    <xf numFmtId="0" fontId="0" fillId="0" borderId="0" xfId="0" applyFont="1"/>
  </cellXfs>
  <cellStyles count="1">
    <cellStyle name="Standard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7E79"/>
      <color rgb="FFFF5050"/>
      <color rgb="FFFF9DA6"/>
      <color rgb="FFFF9999"/>
      <color rgb="FFFF2F92"/>
      <color rgb="FF00FDFF"/>
      <color rgb="FF0091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FBC6B-389E-4294-A000-DCB763D1444E}">
  <dimension ref="A1:H810"/>
  <sheetViews>
    <sheetView tabSelected="1" zoomScale="200" zoomScaleNormal="200" workbookViewId="0">
      <pane ySplit="1" topLeftCell="A2" activePane="bottomLeft" state="frozen"/>
      <selection pane="bottomLeft" activeCell="H2" sqref="H2"/>
    </sheetView>
  </sheetViews>
  <sheetFormatPr baseColWidth="10" defaultColWidth="11.5" defaultRowHeight="15" x14ac:dyDescent="0.2"/>
  <cols>
    <col min="1" max="1" width="14.33203125" style="1" customWidth="1"/>
    <col min="2" max="2" width="12.33203125" style="2" bestFit="1" customWidth="1"/>
    <col min="3" max="3" width="51.83203125" style="2" customWidth="1"/>
    <col min="4" max="4" width="35.6640625" bestFit="1" customWidth="1"/>
    <col min="5" max="5" width="44.1640625" style="2" customWidth="1"/>
    <col min="6" max="6" width="33.6640625" bestFit="1" customWidth="1"/>
    <col min="7" max="7" width="16.33203125" style="5" customWidth="1"/>
    <col min="8" max="8" width="39.83203125" style="2" bestFit="1" customWidth="1"/>
  </cols>
  <sheetData>
    <row r="1" spans="1:8" s="2" customFormat="1" ht="16" x14ac:dyDescent="0.2">
      <c r="A1" s="6" t="s">
        <v>1586</v>
      </c>
      <c r="B1" s="7" t="s">
        <v>0</v>
      </c>
      <c r="C1" s="8" t="s">
        <v>677</v>
      </c>
      <c r="D1" s="8" t="s">
        <v>678</v>
      </c>
      <c r="E1" s="8" t="s">
        <v>666</v>
      </c>
      <c r="F1" s="8" t="s">
        <v>667</v>
      </c>
      <c r="G1" s="9" t="s">
        <v>1</v>
      </c>
      <c r="H1" s="8" t="s">
        <v>1052</v>
      </c>
    </row>
    <row r="2" spans="1:8" s="71" customFormat="1" ht="17" thickBot="1" x14ac:dyDescent="0.25">
      <c r="A2" s="67" t="s">
        <v>3437</v>
      </c>
      <c r="B2" s="68" t="s">
        <v>3438</v>
      </c>
      <c r="C2" s="69" t="s">
        <v>3439</v>
      </c>
      <c r="D2" s="69" t="s">
        <v>778</v>
      </c>
      <c r="E2" s="69" t="s">
        <v>3440</v>
      </c>
      <c r="F2" s="69" t="s">
        <v>602</v>
      </c>
      <c r="G2" s="70" t="s">
        <v>3441</v>
      </c>
      <c r="H2" s="69"/>
    </row>
    <row r="3" spans="1:8" ht="16" x14ac:dyDescent="0.2">
      <c r="A3" s="66" t="s">
        <v>3431</v>
      </c>
      <c r="B3" s="15" t="s">
        <v>3429</v>
      </c>
      <c r="C3" s="14" t="s">
        <v>3430</v>
      </c>
      <c r="D3" s="14"/>
      <c r="E3" s="14" t="s">
        <v>3433</v>
      </c>
      <c r="F3" s="14"/>
      <c r="G3" s="14" t="s">
        <v>3434</v>
      </c>
      <c r="H3" s="14"/>
    </row>
    <row r="4" spans="1:8" ht="16" thickBot="1" x14ac:dyDescent="0.25">
      <c r="A4" s="64" t="s">
        <v>3431</v>
      </c>
      <c r="B4" s="65" t="s">
        <v>884</v>
      </c>
      <c r="C4" s="65" t="s">
        <v>3432</v>
      </c>
      <c r="D4" s="65"/>
      <c r="E4" s="65" t="s">
        <v>3435</v>
      </c>
      <c r="F4" s="65"/>
      <c r="G4" s="65" t="s">
        <v>3436</v>
      </c>
      <c r="H4" s="65"/>
    </row>
    <row r="5" spans="1:8" ht="16" x14ac:dyDescent="0.2">
      <c r="A5" s="13" t="s">
        <v>3118</v>
      </c>
      <c r="B5" s="14" t="s">
        <v>3126</v>
      </c>
      <c r="C5" s="14" t="s">
        <v>3193</v>
      </c>
      <c r="D5" s="14"/>
      <c r="E5" s="14" t="s">
        <v>3279</v>
      </c>
      <c r="F5" s="14"/>
      <c r="G5" s="15" t="s">
        <v>3353</v>
      </c>
      <c r="H5" s="14"/>
    </row>
    <row r="6" spans="1:8" ht="15" customHeight="1" x14ac:dyDescent="0.2">
      <c r="A6" s="16" t="s">
        <v>3118</v>
      </c>
      <c r="B6" s="10" t="s">
        <v>3159</v>
      </c>
      <c r="C6" s="10" t="s">
        <v>3234</v>
      </c>
      <c r="D6" s="10"/>
      <c r="E6" s="10"/>
      <c r="F6" s="10"/>
      <c r="G6" s="17" t="s">
        <v>3389</v>
      </c>
      <c r="H6" s="10"/>
    </row>
    <row r="7" spans="1:8" ht="15" customHeight="1" x14ac:dyDescent="0.2">
      <c r="A7" s="16" t="s">
        <v>3118</v>
      </c>
      <c r="B7" s="10" t="s">
        <v>3160</v>
      </c>
      <c r="C7" s="10" t="s">
        <v>3235</v>
      </c>
      <c r="D7" s="10"/>
      <c r="E7" s="10"/>
      <c r="F7" s="10"/>
      <c r="G7" s="18" t="s">
        <v>3418</v>
      </c>
      <c r="H7" s="10"/>
    </row>
    <row r="8" spans="1:8" ht="15" customHeight="1" x14ac:dyDescent="0.2">
      <c r="A8" s="16" t="s">
        <v>3118</v>
      </c>
      <c r="B8" s="10" t="s">
        <v>3158</v>
      </c>
      <c r="C8" s="10" t="s">
        <v>3233</v>
      </c>
      <c r="D8" s="10"/>
      <c r="E8" s="10"/>
      <c r="F8" s="10"/>
      <c r="G8" s="18" t="s">
        <v>3419</v>
      </c>
      <c r="H8" s="10"/>
    </row>
    <row r="9" spans="1:8" ht="15" customHeight="1" x14ac:dyDescent="0.2">
      <c r="A9" s="16" t="s">
        <v>3118</v>
      </c>
      <c r="B9" s="10" t="s">
        <v>3162</v>
      </c>
      <c r="C9" s="10" t="s">
        <v>3238</v>
      </c>
      <c r="D9" s="10"/>
      <c r="E9" s="10"/>
      <c r="F9" s="10"/>
      <c r="G9" s="17" t="s">
        <v>3392</v>
      </c>
      <c r="H9" s="10"/>
    </row>
    <row r="10" spans="1:8" ht="15" customHeight="1" x14ac:dyDescent="0.2">
      <c r="A10" s="16" t="s">
        <v>3118</v>
      </c>
      <c r="B10" s="10" t="s">
        <v>3161</v>
      </c>
      <c r="C10" s="10" t="s">
        <v>3237</v>
      </c>
      <c r="D10" s="10"/>
      <c r="E10" s="10"/>
      <c r="F10" s="10"/>
      <c r="G10" s="17" t="s">
        <v>3391</v>
      </c>
      <c r="H10" s="10"/>
    </row>
    <row r="11" spans="1:8" ht="15" customHeight="1" x14ac:dyDescent="0.2">
      <c r="A11" s="16" t="s">
        <v>3118</v>
      </c>
      <c r="B11" s="10" t="s">
        <v>1507</v>
      </c>
      <c r="C11" s="10" t="s">
        <v>691</v>
      </c>
      <c r="D11" s="10"/>
      <c r="E11" s="10" t="s">
        <v>557</v>
      </c>
      <c r="F11" s="10"/>
      <c r="G11" s="17" t="s">
        <v>1556</v>
      </c>
      <c r="H11" s="10" t="s">
        <v>3420</v>
      </c>
    </row>
    <row r="12" spans="1:8" ht="15" customHeight="1" x14ac:dyDescent="0.2">
      <c r="A12" s="16" t="s">
        <v>3118</v>
      </c>
      <c r="B12" s="10" t="s">
        <v>1508</v>
      </c>
      <c r="C12" s="10" t="s">
        <v>692</v>
      </c>
      <c r="D12" s="10"/>
      <c r="E12" s="10" t="s">
        <v>558</v>
      </c>
      <c r="F12" s="10"/>
      <c r="G12" s="17" t="s">
        <v>1557</v>
      </c>
      <c r="H12" s="10" t="s">
        <v>3421</v>
      </c>
    </row>
    <row r="13" spans="1:8" ht="15" customHeight="1" x14ac:dyDescent="0.2">
      <c r="A13" s="16" t="s">
        <v>3118</v>
      </c>
      <c r="B13" s="10" t="s">
        <v>3164</v>
      </c>
      <c r="C13" s="10" t="s">
        <v>3240</v>
      </c>
      <c r="D13" s="10"/>
      <c r="E13" s="10" t="s">
        <v>3320</v>
      </c>
      <c r="F13" s="10"/>
      <c r="G13" s="17" t="s">
        <v>3394</v>
      </c>
      <c r="H13" s="10" t="s">
        <v>3422</v>
      </c>
    </row>
    <row r="14" spans="1:8" ht="15" customHeight="1" x14ac:dyDescent="0.2">
      <c r="A14" s="16" t="s">
        <v>3118</v>
      </c>
      <c r="B14" s="10" t="s">
        <v>1101</v>
      </c>
      <c r="C14" s="10" t="s">
        <v>3210</v>
      </c>
      <c r="D14" s="10"/>
      <c r="E14" s="10" t="s">
        <v>3296</v>
      </c>
      <c r="F14" s="10"/>
      <c r="G14" s="17" t="s">
        <v>3368</v>
      </c>
      <c r="H14" s="10"/>
    </row>
    <row r="15" spans="1:8" ht="15" customHeight="1" x14ac:dyDescent="0.2">
      <c r="A15" s="16" t="s">
        <v>3118</v>
      </c>
      <c r="B15" s="10" t="s">
        <v>3150</v>
      </c>
      <c r="C15" s="10" t="s">
        <v>3224</v>
      </c>
      <c r="D15" s="10"/>
      <c r="E15" s="10" t="s">
        <v>3310</v>
      </c>
      <c r="F15" s="10"/>
      <c r="G15" s="17" t="s">
        <v>3381</v>
      </c>
      <c r="H15" s="10"/>
    </row>
    <row r="16" spans="1:8" s="20" customFormat="1" ht="14" customHeight="1" x14ac:dyDescent="0.2">
      <c r="A16" s="16" t="s">
        <v>3118</v>
      </c>
      <c r="B16" s="10" t="s">
        <v>3136</v>
      </c>
      <c r="C16" s="10" t="s">
        <v>3205</v>
      </c>
      <c r="D16" s="10"/>
      <c r="E16" s="10" t="s">
        <v>3291</v>
      </c>
      <c r="F16" s="10"/>
      <c r="G16" s="17" t="s">
        <v>3364</v>
      </c>
      <c r="H16" s="19"/>
    </row>
    <row r="17" spans="1:8" s="20" customFormat="1" ht="14" customHeight="1" x14ac:dyDescent="0.2">
      <c r="A17" s="16" t="s">
        <v>3118</v>
      </c>
      <c r="B17" s="10" t="s">
        <v>3184</v>
      </c>
      <c r="C17" s="10" t="s">
        <v>3270</v>
      </c>
      <c r="D17" s="10"/>
      <c r="E17" s="10" t="s">
        <v>3345</v>
      </c>
      <c r="F17" s="10"/>
      <c r="G17" s="17" t="s">
        <v>3417</v>
      </c>
      <c r="H17" s="19"/>
    </row>
    <row r="18" spans="1:8" s="20" customFormat="1" ht="14" customHeight="1" x14ac:dyDescent="0.2">
      <c r="A18" s="16" t="s">
        <v>3118</v>
      </c>
      <c r="B18" s="10" t="s">
        <v>3156</v>
      </c>
      <c r="C18" s="10" t="s">
        <v>3231</v>
      </c>
      <c r="D18" s="10"/>
      <c r="E18" s="10" t="s">
        <v>3317</v>
      </c>
      <c r="F18" s="10"/>
      <c r="G18" s="17" t="s">
        <v>3387</v>
      </c>
      <c r="H18" s="19"/>
    </row>
    <row r="19" spans="1:8" ht="15" customHeight="1" x14ac:dyDescent="0.2">
      <c r="A19" s="16" t="s">
        <v>3118</v>
      </c>
      <c r="B19" s="10" t="s">
        <v>3175</v>
      </c>
      <c r="C19" s="10" t="s">
        <v>3257</v>
      </c>
      <c r="D19" s="10"/>
      <c r="E19" s="10" t="s">
        <v>3335</v>
      </c>
      <c r="F19" s="10"/>
      <c r="G19" s="17" t="s">
        <v>3408</v>
      </c>
      <c r="H19" s="10"/>
    </row>
    <row r="20" spans="1:8" ht="15" customHeight="1" x14ac:dyDescent="0.2">
      <c r="A20" s="16" t="s">
        <v>3118</v>
      </c>
      <c r="B20" s="10" t="s">
        <v>3121</v>
      </c>
      <c r="C20" s="10" t="s">
        <v>3187</v>
      </c>
      <c r="D20" s="10"/>
      <c r="E20" s="10" t="s">
        <v>3273</v>
      </c>
      <c r="F20" s="10"/>
      <c r="G20" s="17" t="s">
        <v>3348</v>
      </c>
      <c r="H20" s="10"/>
    </row>
    <row r="21" spans="1:8" ht="15" customHeight="1" x14ac:dyDescent="0.2">
      <c r="A21" s="16" t="s">
        <v>3118</v>
      </c>
      <c r="B21" s="10" t="s">
        <v>3119</v>
      </c>
      <c r="C21" s="10" t="s">
        <v>3185</v>
      </c>
      <c r="D21" s="10"/>
      <c r="E21" s="10" t="s">
        <v>3271</v>
      </c>
      <c r="F21" s="10"/>
      <c r="G21" s="17" t="s">
        <v>3346</v>
      </c>
      <c r="H21" s="10"/>
    </row>
    <row r="22" spans="1:8" ht="15" customHeight="1" x14ac:dyDescent="0.2">
      <c r="A22" s="16" t="s">
        <v>3118</v>
      </c>
      <c r="B22" s="10" t="s">
        <v>3122</v>
      </c>
      <c r="C22" s="10" t="s">
        <v>3188</v>
      </c>
      <c r="D22" s="10"/>
      <c r="E22" s="10" t="s">
        <v>3274</v>
      </c>
      <c r="F22" s="10"/>
      <c r="G22" s="17" t="s">
        <v>3349</v>
      </c>
      <c r="H22" s="10"/>
    </row>
    <row r="23" spans="1:8" ht="15" customHeight="1" x14ac:dyDescent="0.2">
      <c r="A23" s="16" t="s">
        <v>3118</v>
      </c>
      <c r="B23" s="10" t="s">
        <v>3123</v>
      </c>
      <c r="C23" s="10" t="s">
        <v>3189</v>
      </c>
      <c r="D23" s="10"/>
      <c r="E23" s="10" t="s">
        <v>3275</v>
      </c>
      <c r="F23" s="10"/>
      <c r="G23" s="17" t="s">
        <v>3350</v>
      </c>
      <c r="H23" s="10"/>
    </row>
    <row r="24" spans="1:8" ht="15" customHeight="1" x14ac:dyDescent="0.2">
      <c r="A24" s="16" t="s">
        <v>3118</v>
      </c>
      <c r="B24" s="10" t="s">
        <v>3120</v>
      </c>
      <c r="C24" s="10" t="s">
        <v>3186</v>
      </c>
      <c r="D24" s="10"/>
      <c r="E24" s="10" t="s">
        <v>3272</v>
      </c>
      <c r="F24" s="10"/>
      <c r="G24" s="17" t="s">
        <v>3347</v>
      </c>
      <c r="H24" s="10"/>
    </row>
    <row r="25" spans="1:8" ht="15" customHeight="1" x14ac:dyDescent="0.2">
      <c r="A25" s="16" t="s">
        <v>3118</v>
      </c>
      <c r="B25" s="10" t="s">
        <v>1881</v>
      </c>
      <c r="C25" s="10" t="s">
        <v>3223</v>
      </c>
      <c r="D25" s="10"/>
      <c r="E25" s="10" t="s">
        <v>3309</v>
      </c>
      <c r="F25" s="10"/>
      <c r="G25" s="17" t="s">
        <v>3379</v>
      </c>
      <c r="H25" s="10"/>
    </row>
    <row r="26" spans="1:8" ht="15" customHeight="1" x14ac:dyDescent="0.2">
      <c r="A26" s="16" t="s">
        <v>3118</v>
      </c>
      <c r="B26" s="10" t="s">
        <v>1882</v>
      </c>
      <c r="C26" s="10" t="s">
        <v>3204</v>
      </c>
      <c r="D26" s="10"/>
      <c r="E26" s="10" t="s">
        <v>3290</v>
      </c>
      <c r="F26" s="10"/>
      <c r="G26" s="17" t="s">
        <v>3363</v>
      </c>
      <c r="H26" s="10"/>
    </row>
    <row r="27" spans="1:8" ht="15" customHeight="1" x14ac:dyDescent="0.2">
      <c r="A27" s="16" t="s">
        <v>3118</v>
      </c>
      <c r="B27" s="10" t="s">
        <v>1493</v>
      </c>
      <c r="C27" s="10" t="s">
        <v>1512</v>
      </c>
      <c r="D27" s="10" t="s">
        <v>744</v>
      </c>
      <c r="E27" s="10" t="s">
        <v>1514</v>
      </c>
      <c r="F27" s="10" t="s">
        <v>586</v>
      </c>
      <c r="G27" s="17" t="s">
        <v>1516</v>
      </c>
      <c r="H27" s="10"/>
    </row>
    <row r="28" spans="1:8" ht="15" customHeight="1" x14ac:dyDescent="0.2">
      <c r="A28" s="16" t="s">
        <v>3118</v>
      </c>
      <c r="B28" s="10" t="s">
        <v>1494</v>
      </c>
      <c r="C28" s="10" t="s">
        <v>1517</v>
      </c>
      <c r="D28" s="10" t="s">
        <v>744</v>
      </c>
      <c r="E28" s="10" t="s">
        <v>1518</v>
      </c>
      <c r="F28" s="10" t="s">
        <v>586</v>
      </c>
      <c r="G28" s="17" t="s">
        <v>1519</v>
      </c>
      <c r="H28" s="10"/>
    </row>
    <row r="29" spans="1:8" ht="15" customHeight="1" x14ac:dyDescent="0.2">
      <c r="A29" s="16" t="s">
        <v>3118</v>
      </c>
      <c r="B29" s="10" t="s">
        <v>1495</v>
      </c>
      <c r="C29" s="10" t="s">
        <v>1520</v>
      </c>
      <c r="D29" s="10" t="s">
        <v>744</v>
      </c>
      <c r="E29" s="10" t="s">
        <v>1521</v>
      </c>
      <c r="F29" s="10" t="s">
        <v>586</v>
      </c>
      <c r="G29" s="17" t="s">
        <v>1522</v>
      </c>
      <c r="H29" s="10"/>
    </row>
    <row r="30" spans="1:8" ht="15" customHeight="1" x14ac:dyDescent="0.2">
      <c r="A30" s="16" t="s">
        <v>3118</v>
      </c>
      <c r="B30" s="10" t="s">
        <v>1496</v>
      </c>
      <c r="C30" s="10" t="s">
        <v>1523</v>
      </c>
      <c r="D30" s="10" t="s">
        <v>744</v>
      </c>
      <c r="E30" s="10" t="s">
        <v>1524</v>
      </c>
      <c r="F30" s="10" t="s">
        <v>586</v>
      </c>
      <c r="G30" s="17" t="s">
        <v>1525</v>
      </c>
      <c r="H30" s="10"/>
    </row>
    <row r="31" spans="1:8" ht="15" customHeight="1" x14ac:dyDescent="0.2">
      <c r="A31" s="16" t="s">
        <v>3118</v>
      </c>
      <c r="B31" s="10" t="s">
        <v>2401</v>
      </c>
      <c r="C31" s="10" t="s">
        <v>2172</v>
      </c>
      <c r="D31" s="10"/>
      <c r="E31" s="10" t="s">
        <v>2171</v>
      </c>
      <c r="F31" s="10"/>
      <c r="G31" s="17" t="s">
        <v>3380</v>
      </c>
      <c r="H31" s="10" t="s">
        <v>3423</v>
      </c>
    </row>
    <row r="32" spans="1:8" ht="15" customHeight="1" x14ac:dyDescent="0.2">
      <c r="A32" s="16" t="s">
        <v>3118</v>
      </c>
      <c r="B32" s="10" t="s">
        <v>3054</v>
      </c>
      <c r="C32" s="10" t="s">
        <v>3236</v>
      </c>
      <c r="D32" s="10"/>
      <c r="E32" s="10" t="s">
        <v>3236</v>
      </c>
      <c r="F32" s="10"/>
      <c r="G32" s="17" t="s">
        <v>3390</v>
      </c>
      <c r="H32" s="10" t="s">
        <v>3424</v>
      </c>
    </row>
    <row r="33" spans="1:8" ht="15" customHeight="1" x14ac:dyDescent="0.2">
      <c r="A33" s="16" t="s">
        <v>3118</v>
      </c>
      <c r="B33" s="10" t="s">
        <v>3130</v>
      </c>
      <c r="C33" s="10" t="s">
        <v>3198</v>
      </c>
      <c r="D33" s="10" t="s">
        <v>3195</v>
      </c>
      <c r="E33" s="10" t="s">
        <v>3284</v>
      </c>
      <c r="F33" s="10" t="s">
        <v>3281</v>
      </c>
      <c r="G33" s="17" t="s">
        <v>3357</v>
      </c>
      <c r="H33" s="10"/>
    </row>
    <row r="34" spans="1:8" ht="15" customHeight="1" x14ac:dyDescent="0.2">
      <c r="A34" s="16" t="s">
        <v>3118</v>
      </c>
      <c r="B34" s="10" t="s">
        <v>3127</v>
      </c>
      <c r="C34" s="10" t="s">
        <v>3194</v>
      </c>
      <c r="D34" s="10" t="s">
        <v>3195</v>
      </c>
      <c r="E34" s="10" t="s">
        <v>3280</v>
      </c>
      <c r="F34" s="10" t="s">
        <v>3281</v>
      </c>
      <c r="G34" s="17" t="s">
        <v>3354</v>
      </c>
      <c r="H34" s="10"/>
    </row>
    <row r="35" spans="1:8" ht="15" customHeight="1" x14ac:dyDescent="0.2">
      <c r="A35" s="16" t="s">
        <v>3118</v>
      </c>
      <c r="B35" s="10" t="s">
        <v>3131</v>
      </c>
      <c r="C35" s="10" t="s">
        <v>3199</v>
      </c>
      <c r="D35" s="10" t="s">
        <v>3195</v>
      </c>
      <c r="E35" s="10" t="s">
        <v>3285</v>
      </c>
      <c r="F35" s="10" t="s">
        <v>3281</v>
      </c>
      <c r="G35" s="17" t="s">
        <v>3358</v>
      </c>
      <c r="H35" s="10"/>
    </row>
    <row r="36" spans="1:8" ht="15" customHeight="1" x14ac:dyDescent="0.2">
      <c r="A36" s="16" t="s">
        <v>3118</v>
      </c>
      <c r="B36" s="10" t="s">
        <v>3128</v>
      </c>
      <c r="C36" s="10" t="s">
        <v>3196</v>
      </c>
      <c r="D36" s="10" t="s">
        <v>3195</v>
      </c>
      <c r="E36" s="10" t="s">
        <v>3282</v>
      </c>
      <c r="F36" s="10" t="s">
        <v>3281</v>
      </c>
      <c r="G36" s="17" t="s">
        <v>3355</v>
      </c>
      <c r="H36" s="10"/>
    </row>
    <row r="37" spans="1:8" ht="15" customHeight="1" x14ac:dyDescent="0.2">
      <c r="A37" s="16" t="s">
        <v>3118</v>
      </c>
      <c r="B37" s="10" t="s">
        <v>3133</v>
      </c>
      <c r="C37" s="10" t="s">
        <v>3201</v>
      </c>
      <c r="D37" s="10"/>
      <c r="E37" s="10" t="s">
        <v>3287</v>
      </c>
      <c r="F37" s="10"/>
      <c r="G37" s="17" t="s">
        <v>3360</v>
      </c>
      <c r="H37" s="10"/>
    </row>
    <row r="38" spans="1:8" ht="15" customHeight="1" x14ac:dyDescent="0.2">
      <c r="A38" s="16" t="s">
        <v>3118</v>
      </c>
      <c r="B38" s="10" t="s">
        <v>3134</v>
      </c>
      <c r="C38" s="10" t="s">
        <v>3202</v>
      </c>
      <c r="D38" s="10"/>
      <c r="E38" s="10" t="s">
        <v>3288</v>
      </c>
      <c r="F38" s="10"/>
      <c r="G38" s="17" t="s">
        <v>3361</v>
      </c>
      <c r="H38" s="10"/>
    </row>
    <row r="39" spans="1:8" ht="15" customHeight="1" x14ac:dyDescent="0.2">
      <c r="A39" s="16" t="s">
        <v>3118</v>
      </c>
      <c r="B39" s="10" t="s">
        <v>3132</v>
      </c>
      <c r="C39" s="10" t="s">
        <v>3200</v>
      </c>
      <c r="D39" s="10" t="s">
        <v>3195</v>
      </c>
      <c r="E39" s="10" t="s">
        <v>3286</v>
      </c>
      <c r="F39" s="10" t="s">
        <v>3281</v>
      </c>
      <c r="G39" s="17" t="s">
        <v>3359</v>
      </c>
      <c r="H39" s="10"/>
    </row>
    <row r="40" spans="1:8" ht="15" customHeight="1" x14ac:dyDescent="0.2">
      <c r="A40" s="16" t="s">
        <v>3118</v>
      </c>
      <c r="B40" s="10" t="s">
        <v>3129</v>
      </c>
      <c r="C40" s="10" t="s">
        <v>3197</v>
      </c>
      <c r="D40" s="10" t="s">
        <v>3195</v>
      </c>
      <c r="E40" s="10" t="s">
        <v>3283</v>
      </c>
      <c r="F40" s="10" t="s">
        <v>3281</v>
      </c>
      <c r="G40" s="17" t="s">
        <v>3356</v>
      </c>
      <c r="H40" s="10"/>
    </row>
    <row r="41" spans="1:8" ht="15" customHeight="1" x14ac:dyDescent="0.2">
      <c r="A41" s="16" t="s">
        <v>3118</v>
      </c>
      <c r="B41" s="10" t="s">
        <v>3135</v>
      </c>
      <c r="C41" s="10" t="s">
        <v>3203</v>
      </c>
      <c r="D41" s="10"/>
      <c r="E41" s="10" t="s">
        <v>3289</v>
      </c>
      <c r="F41" s="10"/>
      <c r="G41" s="17" t="s">
        <v>3362</v>
      </c>
      <c r="H41" s="10"/>
    </row>
    <row r="42" spans="1:8" ht="15" customHeight="1" x14ac:dyDescent="0.2">
      <c r="A42" s="16" t="s">
        <v>3118</v>
      </c>
      <c r="B42" s="10" t="s">
        <v>1505</v>
      </c>
      <c r="C42" s="10" t="s">
        <v>1551</v>
      </c>
      <c r="D42" s="10" t="s">
        <v>1539</v>
      </c>
      <c r="E42" s="10" t="s">
        <v>1551</v>
      </c>
      <c r="F42" s="10" t="s">
        <v>1540</v>
      </c>
      <c r="G42" s="17" t="s">
        <v>1552</v>
      </c>
      <c r="H42" s="10"/>
    </row>
    <row r="43" spans="1:8" ht="15" customHeight="1" x14ac:dyDescent="0.2">
      <c r="A43" s="16" t="s">
        <v>3118</v>
      </c>
      <c r="B43" s="10" t="s">
        <v>3163</v>
      </c>
      <c r="C43" s="10" t="s">
        <v>3239</v>
      </c>
      <c r="D43" s="10"/>
      <c r="E43" s="10" t="s">
        <v>3319</v>
      </c>
      <c r="F43" s="10"/>
      <c r="G43" s="17" t="s">
        <v>3393</v>
      </c>
      <c r="H43" s="10"/>
    </row>
    <row r="44" spans="1:8" ht="15" customHeight="1" x14ac:dyDescent="0.2">
      <c r="A44" s="16" t="s">
        <v>3118</v>
      </c>
      <c r="B44" s="10" t="s">
        <v>3166</v>
      </c>
      <c r="C44" s="10" t="s">
        <v>3242</v>
      </c>
      <c r="D44" s="10"/>
      <c r="E44" s="10" t="s">
        <v>3322</v>
      </c>
      <c r="F44" s="10"/>
      <c r="G44" s="17" t="s">
        <v>3396</v>
      </c>
      <c r="H44" s="10"/>
    </row>
    <row r="45" spans="1:8" ht="15" customHeight="1" x14ac:dyDescent="0.2">
      <c r="A45" s="16" t="s">
        <v>3118</v>
      </c>
      <c r="B45" s="10" t="s">
        <v>1692</v>
      </c>
      <c r="C45" s="10" t="s">
        <v>3247</v>
      </c>
      <c r="D45" s="10" t="s">
        <v>3248</v>
      </c>
      <c r="E45" s="10" t="s">
        <v>3326</v>
      </c>
      <c r="F45" s="10" t="s">
        <v>3327</v>
      </c>
      <c r="G45" s="17" t="s">
        <v>3401</v>
      </c>
      <c r="H45" s="10"/>
    </row>
    <row r="46" spans="1:8" ht="15" customHeight="1" x14ac:dyDescent="0.2">
      <c r="A46" s="16" t="s">
        <v>3118</v>
      </c>
      <c r="B46" s="10" t="s">
        <v>1690</v>
      </c>
      <c r="C46" s="10" t="s">
        <v>3249</v>
      </c>
      <c r="D46" s="10" t="s">
        <v>3248</v>
      </c>
      <c r="E46" s="10" t="s">
        <v>3328</v>
      </c>
      <c r="F46" s="10" t="s">
        <v>3327</v>
      </c>
      <c r="G46" s="17" t="s">
        <v>3402</v>
      </c>
      <c r="H46" s="10"/>
    </row>
    <row r="47" spans="1:8" ht="15" customHeight="1" x14ac:dyDescent="0.2">
      <c r="A47" s="16" t="s">
        <v>3118</v>
      </c>
      <c r="B47" s="10" t="s">
        <v>1691</v>
      </c>
      <c r="C47" s="10" t="s">
        <v>3250</v>
      </c>
      <c r="D47" s="10" t="s">
        <v>3248</v>
      </c>
      <c r="E47" s="10" t="s">
        <v>3329</v>
      </c>
      <c r="F47" s="10" t="s">
        <v>3327</v>
      </c>
      <c r="G47" s="17" t="s">
        <v>3403</v>
      </c>
      <c r="H47" s="10"/>
    </row>
    <row r="48" spans="1:8" ht="15" customHeight="1" x14ac:dyDescent="0.2">
      <c r="A48" s="16" t="s">
        <v>3118</v>
      </c>
      <c r="B48" s="10" t="s">
        <v>3142</v>
      </c>
      <c r="C48" s="10" t="s">
        <v>3213</v>
      </c>
      <c r="D48" s="10"/>
      <c r="E48" s="10" t="s">
        <v>3299</v>
      </c>
      <c r="F48" s="10"/>
      <c r="G48" s="17" t="s">
        <v>3371</v>
      </c>
      <c r="H48" s="10"/>
    </row>
    <row r="49" spans="1:8" ht="15" customHeight="1" x14ac:dyDescent="0.2">
      <c r="A49" s="16" t="s">
        <v>3118</v>
      </c>
      <c r="B49" s="10" t="s">
        <v>3141</v>
      </c>
      <c r="C49" s="10" t="s">
        <v>3212</v>
      </c>
      <c r="D49" s="10"/>
      <c r="E49" s="10" t="s">
        <v>3298</v>
      </c>
      <c r="F49" s="10"/>
      <c r="G49" s="17" t="s">
        <v>3370</v>
      </c>
      <c r="H49" s="10"/>
    </row>
    <row r="50" spans="1:8" ht="15" customHeight="1" x14ac:dyDescent="0.2">
      <c r="A50" s="16" t="s">
        <v>3118</v>
      </c>
      <c r="B50" s="10" t="s">
        <v>3143</v>
      </c>
      <c r="C50" s="10" t="s">
        <v>3214</v>
      </c>
      <c r="D50" s="10"/>
      <c r="E50" s="10" t="s">
        <v>3300</v>
      </c>
      <c r="F50" s="10"/>
      <c r="G50" s="17" t="s">
        <v>3372</v>
      </c>
      <c r="H50" s="10"/>
    </row>
    <row r="51" spans="1:8" ht="15" customHeight="1" x14ac:dyDescent="0.2">
      <c r="A51" s="16" t="s">
        <v>3118</v>
      </c>
      <c r="B51" s="10" t="s">
        <v>3144</v>
      </c>
      <c r="C51" s="10" t="s">
        <v>3215</v>
      </c>
      <c r="D51" s="10"/>
      <c r="E51" s="10" t="s">
        <v>3301</v>
      </c>
      <c r="F51" s="10"/>
      <c r="G51" s="17" t="s">
        <v>3373</v>
      </c>
      <c r="H51" s="10"/>
    </row>
    <row r="52" spans="1:8" ht="15" customHeight="1" x14ac:dyDescent="0.2">
      <c r="A52" s="16" t="s">
        <v>3118</v>
      </c>
      <c r="B52" s="10" t="s">
        <v>3147</v>
      </c>
      <c r="C52" s="10" t="s">
        <v>3218</v>
      </c>
      <c r="D52" s="10"/>
      <c r="E52" s="10" t="s">
        <v>3304</v>
      </c>
      <c r="F52" s="10"/>
      <c r="G52" s="17" t="s">
        <v>3376</v>
      </c>
      <c r="H52" s="10"/>
    </row>
    <row r="53" spans="1:8" ht="15" customHeight="1" x14ac:dyDescent="0.2">
      <c r="A53" s="16" t="s">
        <v>3118</v>
      </c>
      <c r="B53" s="10" t="s">
        <v>3146</v>
      </c>
      <c r="C53" s="10" t="s">
        <v>3217</v>
      </c>
      <c r="D53" s="10"/>
      <c r="E53" s="10" t="s">
        <v>3303</v>
      </c>
      <c r="F53" s="10"/>
      <c r="G53" s="17" t="s">
        <v>3375</v>
      </c>
      <c r="H53" s="10"/>
    </row>
    <row r="54" spans="1:8" ht="15" customHeight="1" x14ac:dyDescent="0.2">
      <c r="A54" s="16" t="s">
        <v>3118</v>
      </c>
      <c r="B54" s="10" t="s">
        <v>3145</v>
      </c>
      <c r="C54" s="10" t="s">
        <v>3216</v>
      </c>
      <c r="D54" s="10"/>
      <c r="E54" s="10" t="s">
        <v>3302</v>
      </c>
      <c r="F54" s="10"/>
      <c r="G54" s="17" t="s">
        <v>3374</v>
      </c>
      <c r="H54" s="10"/>
    </row>
    <row r="55" spans="1:8" ht="15" customHeight="1" x14ac:dyDescent="0.2">
      <c r="A55" s="16" t="s">
        <v>3118</v>
      </c>
      <c r="B55" s="10" t="s">
        <v>3180</v>
      </c>
      <c r="C55" s="10" t="s">
        <v>3266</v>
      </c>
      <c r="D55" s="10"/>
      <c r="E55" s="10" t="s">
        <v>3341</v>
      </c>
      <c r="F55" s="10"/>
      <c r="G55" s="17" t="s">
        <v>3413</v>
      </c>
      <c r="H55" s="10"/>
    </row>
    <row r="56" spans="1:8" ht="15" customHeight="1" x14ac:dyDescent="0.2">
      <c r="A56" s="16" t="s">
        <v>3118</v>
      </c>
      <c r="B56" s="10" t="s">
        <v>3148</v>
      </c>
      <c r="C56" s="10" t="s">
        <v>3219</v>
      </c>
      <c r="D56" s="10" t="s">
        <v>3220</v>
      </c>
      <c r="E56" s="10" t="s">
        <v>3305</v>
      </c>
      <c r="F56" s="10" t="s">
        <v>3306</v>
      </c>
      <c r="G56" s="17" t="s">
        <v>3377</v>
      </c>
      <c r="H56" s="10"/>
    </row>
    <row r="57" spans="1:8" ht="15" customHeight="1" x14ac:dyDescent="0.2">
      <c r="A57" s="16" t="s">
        <v>3118</v>
      </c>
      <c r="B57" s="10" t="s">
        <v>3149</v>
      </c>
      <c r="C57" s="10" t="s">
        <v>3221</v>
      </c>
      <c r="D57" s="10" t="s">
        <v>3222</v>
      </c>
      <c r="E57" s="10" t="s">
        <v>3307</v>
      </c>
      <c r="F57" s="10" t="s">
        <v>3308</v>
      </c>
      <c r="G57" s="17" t="s">
        <v>3378</v>
      </c>
      <c r="H57" s="10"/>
    </row>
    <row r="58" spans="1:8" ht="15" customHeight="1" x14ac:dyDescent="0.2">
      <c r="A58" s="16" t="s">
        <v>3118</v>
      </c>
      <c r="B58" s="10" t="s">
        <v>3124</v>
      </c>
      <c r="C58" s="10" t="s">
        <v>3190</v>
      </c>
      <c r="D58" s="10" t="s">
        <v>3191</v>
      </c>
      <c r="E58" s="10" t="s">
        <v>3276</v>
      </c>
      <c r="F58" s="10" t="s">
        <v>3277</v>
      </c>
      <c r="G58" s="17" t="s">
        <v>3351</v>
      </c>
      <c r="H58" s="10"/>
    </row>
    <row r="59" spans="1:8" ht="15" customHeight="1" x14ac:dyDescent="0.2">
      <c r="A59" s="16" t="s">
        <v>3118</v>
      </c>
      <c r="B59" s="10" t="s">
        <v>3171</v>
      </c>
      <c r="C59" s="10" t="s">
        <v>3251</v>
      </c>
      <c r="D59" s="10"/>
      <c r="E59" s="10" t="s">
        <v>3330</v>
      </c>
      <c r="F59" s="10"/>
      <c r="G59" s="17" t="s">
        <v>3404</v>
      </c>
      <c r="H59" s="10"/>
    </row>
    <row r="60" spans="1:8" ht="15" customHeight="1" x14ac:dyDescent="0.2">
      <c r="A60" s="16" t="s">
        <v>3118</v>
      </c>
      <c r="B60" s="10" t="s">
        <v>3153</v>
      </c>
      <c r="C60" s="10" t="s">
        <v>3228</v>
      </c>
      <c r="D60" s="10"/>
      <c r="E60" s="10" t="s">
        <v>3314</v>
      </c>
      <c r="F60" s="10"/>
      <c r="G60" s="17" t="s">
        <v>3384</v>
      </c>
      <c r="H60" s="10"/>
    </row>
    <row r="61" spans="1:8" ht="15" customHeight="1" x14ac:dyDescent="0.2">
      <c r="A61" s="16" t="s">
        <v>3118</v>
      </c>
      <c r="B61" s="10" t="s">
        <v>3154</v>
      </c>
      <c r="C61" s="10" t="s">
        <v>3229</v>
      </c>
      <c r="D61" s="10"/>
      <c r="E61" s="10" t="s">
        <v>3315</v>
      </c>
      <c r="F61" s="10"/>
      <c r="G61" s="17" t="s">
        <v>3385</v>
      </c>
      <c r="H61" s="10"/>
    </row>
    <row r="62" spans="1:8" ht="15" customHeight="1" x14ac:dyDescent="0.2">
      <c r="A62" s="16" t="s">
        <v>3118</v>
      </c>
      <c r="B62" s="10" t="s">
        <v>3170</v>
      </c>
      <c r="C62" s="10" t="s">
        <v>3246</v>
      </c>
      <c r="D62" s="10"/>
      <c r="E62" s="10" t="s">
        <v>3325</v>
      </c>
      <c r="F62" s="10"/>
      <c r="G62" s="17" t="s">
        <v>3400</v>
      </c>
      <c r="H62" s="10"/>
    </row>
    <row r="63" spans="1:8" ht="15" customHeight="1" x14ac:dyDescent="0.2">
      <c r="A63" s="16" t="s">
        <v>3118</v>
      </c>
      <c r="B63" s="10" t="s">
        <v>3177</v>
      </c>
      <c r="C63" s="10" t="s">
        <v>3260</v>
      </c>
      <c r="D63" s="10" t="s">
        <v>3261</v>
      </c>
      <c r="E63" s="10" t="s">
        <v>3338</v>
      </c>
      <c r="F63" s="10" t="s">
        <v>3261</v>
      </c>
      <c r="G63" s="17" t="s">
        <v>3410</v>
      </c>
      <c r="H63" s="10"/>
    </row>
    <row r="64" spans="1:8" ht="15" customHeight="1" x14ac:dyDescent="0.2">
      <c r="A64" s="16" t="s">
        <v>3118</v>
      </c>
      <c r="B64" s="10" t="s">
        <v>3178</v>
      </c>
      <c r="C64" s="10" t="s">
        <v>3262</v>
      </c>
      <c r="D64" s="10" t="s">
        <v>3263</v>
      </c>
      <c r="E64" s="10" t="s">
        <v>3339</v>
      </c>
      <c r="F64" s="10" t="s">
        <v>3263</v>
      </c>
      <c r="G64" s="17" t="s">
        <v>3411</v>
      </c>
      <c r="H64" s="10"/>
    </row>
    <row r="65" spans="1:8" ht="15" customHeight="1" x14ac:dyDescent="0.2">
      <c r="A65" s="16" t="s">
        <v>3118</v>
      </c>
      <c r="B65" s="10" t="s">
        <v>3155</v>
      </c>
      <c r="C65" s="10" t="s">
        <v>3230</v>
      </c>
      <c r="D65" s="10"/>
      <c r="E65" s="10" t="s">
        <v>3316</v>
      </c>
      <c r="F65" s="10"/>
      <c r="G65" s="17" t="s">
        <v>3386</v>
      </c>
      <c r="H65" s="10"/>
    </row>
    <row r="66" spans="1:8" ht="15" customHeight="1" x14ac:dyDescent="0.2">
      <c r="A66" s="16" t="s">
        <v>3118</v>
      </c>
      <c r="B66" s="10" t="s">
        <v>3179</v>
      </c>
      <c r="C66" s="10" t="s">
        <v>3264</v>
      </c>
      <c r="D66" s="10" t="s">
        <v>3265</v>
      </c>
      <c r="E66" s="10" t="s">
        <v>3340</v>
      </c>
      <c r="F66" s="10" t="s">
        <v>3265</v>
      </c>
      <c r="G66" s="17" t="s">
        <v>3412</v>
      </c>
      <c r="H66" s="10"/>
    </row>
    <row r="67" spans="1:8" ht="15" customHeight="1" x14ac:dyDescent="0.2">
      <c r="A67" s="16" t="s">
        <v>3118</v>
      </c>
      <c r="B67" s="10" t="s">
        <v>3137</v>
      </c>
      <c r="C67" s="10" t="s">
        <v>3206</v>
      </c>
      <c r="D67" s="10" t="s">
        <v>3207</v>
      </c>
      <c r="E67" s="10" t="s">
        <v>3292</v>
      </c>
      <c r="F67" s="10" t="s">
        <v>3293</v>
      </c>
      <c r="G67" s="17" t="s">
        <v>3365</v>
      </c>
      <c r="H67" s="10" t="s">
        <v>3425</v>
      </c>
    </row>
    <row r="68" spans="1:8" ht="15" customHeight="1" x14ac:dyDescent="0.2">
      <c r="A68" s="16" t="s">
        <v>3118</v>
      </c>
      <c r="B68" s="10" t="s">
        <v>3152</v>
      </c>
      <c r="C68" s="10" t="s">
        <v>3226</v>
      </c>
      <c r="D68" s="10" t="s">
        <v>3227</v>
      </c>
      <c r="E68" s="10" t="s">
        <v>3312</v>
      </c>
      <c r="F68" s="10" t="s">
        <v>3313</v>
      </c>
      <c r="G68" s="17" t="s">
        <v>3383</v>
      </c>
      <c r="H68" s="10" t="s">
        <v>3426</v>
      </c>
    </row>
    <row r="69" spans="1:8" ht="15" customHeight="1" x14ac:dyDescent="0.2">
      <c r="A69" s="16" t="s">
        <v>3118</v>
      </c>
      <c r="B69" s="10" t="s">
        <v>3138</v>
      </c>
      <c r="C69" s="10" t="s">
        <v>3208</v>
      </c>
      <c r="D69" s="10"/>
      <c r="E69" s="10" t="s">
        <v>3294</v>
      </c>
      <c r="F69" s="10"/>
      <c r="G69" s="17" t="s">
        <v>3366</v>
      </c>
      <c r="H69" s="10"/>
    </row>
    <row r="70" spans="1:8" ht="15" customHeight="1" x14ac:dyDescent="0.2">
      <c r="A70" s="16" t="s">
        <v>3118</v>
      </c>
      <c r="B70" s="10" t="s">
        <v>3139</v>
      </c>
      <c r="C70" s="10" t="s">
        <v>3209</v>
      </c>
      <c r="D70" s="10"/>
      <c r="E70" s="10" t="s">
        <v>3295</v>
      </c>
      <c r="F70" s="10"/>
      <c r="G70" s="17" t="s">
        <v>3367</v>
      </c>
      <c r="H70" s="10"/>
    </row>
    <row r="71" spans="1:8" ht="15" customHeight="1" x14ac:dyDescent="0.2">
      <c r="A71" s="16" t="s">
        <v>3118</v>
      </c>
      <c r="B71" s="10" t="s">
        <v>3182</v>
      </c>
      <c r="C71" s="10" t="s">
        <v>3268</v>
      </c>
      <c r="D71" s="10"/>
      <c r="E71" s="10" t="s">
        <v>3343</v>
      </c>
      <c r="F71" s="10"/>
      <c r="G71" s="17" t="s">
        <v>3415</v>
      </c>
      <c r="H71" s="10"/>
    </row>
    <row r="72" spans="1:8" ht="15" customHeight="1" x14ac:dyDescent="0.2">
      <c r="A72" s="16" t="s">
        <v>3118</v>
      </c>
      <c r="B72" s="10" t="s">
        <v>3181</v>
      </c>
      <c r="C72" s="10" t="s">
        <v>3267</v>
      </c>
      <c r="D72" s="10"/>
      <c r="E72" s="10" t="s">
        <v>3342</v>
      </c>
      <c r="F72" s="10"/>
      <c r="G72" s="17" t="s">
        <v>3414</v>
      </c>
      <c r="H72" s="10"/>
    </row>
    <row r="73" spans="1:8" ht="15" customHeight="1" x14ac:dyDescent="0.2">
      <c r="A73" s="16" t="s">
        <v>3118</v>
      </c>
      <c r="B73" s="10" t="s">
        <v>3183</v>
      </c>
      <c r="C73" s="10" t="s">
        <v>3269</v>
      </c>
      <c r="D73" s="10"/>
      <c r="E73" s="10" t="s">
        <v>3344</v>
      </c>
      <c r="F73" s="10"/>
      <c r="G73" s="17" t="s">
        <v>3416</v>
      </c>
      <c r="H73" s="10"/>
    </row>
    <row r="74" spans="1:8" ht="15" customHeight="1" x14ac:dyDescent="0.2">
      <c r="A74" s="16" t="s">
        <v>3118</v>
      </c>
      <c r="B74" s="10" t="s">
        <v>3125</v>
      </c>
      <c r="C74" s="10" t="s">
        <v>3192</v>
      </c>
      <c r="D74" s="10"/>
      <c r="E74" s="10" t="s">
        <v>3278</v>
      </c>
      <c r="F74" s="10"/>
      <c r="G74" s="17" t="s">
        <v>3352</v>
      </c>
      <c r="H74" s="10"/>
    </row>
    <row r="75" spans="1:8" ht="15" customHeight="1" x14ac:dyDescent="0.2">
      <c r="A75" s="16" t="s">
        <v>3118</v>
      </c>
      <c r="B75" s="10" t="s">
        <v>3168</v>
      </c>
      <c r="C75" s="10" t="s">
        <v>3244</v>
      </c>
      <c r="D75" s="10"/>
      <c r="E75" s="10" t="s">
        <v>3323</v>
      </c>
      <c r="F75" s="10"/>
      <c r="G75" s="17" t="s">
        <v>3398</v>
      </c>
      <c r="H75" s="10"/>
    </row>
    <row r="76" spans="1:8" ht="15" customHeight="1" x14ac:dyDescent="0.2">
      <c r="A76" s="16" t="s">
        <v>3118</v>
      </c>
      <c r="B76" s="10" t="s">
        <v>3173</v>
      </c>
      <c r="C76" s="10" t="s">
        <v>3254</v>
      </c>
      <c r="D76" s="10"/>
      <c r="E76" s="10" t="s">
        <v>3254</v>
      </c>
      <c r="F76" s="10"/>
      <c r="G76" s="17" t="s">
        <v>3406</v>
      </c>
      <c r="H76" s="10"/>
    </row>
    <row r="77" spans="1:8" ht="15" customHeight="1" x14ac:dyDescent="0.2">
      <c r="A77" s="16" t="s">
        <v>3118</v>
      </c>
      <c r="B77" s="10" t="s">
        <v>3176</v>
      </c>
      <c r="C77" s="10" t="s">
        <v>3258</v>
      </c>
      <c r="D77" s="10" t="s">
        <v>3259</v>
      </c>
      <c r="E77" s="10" t="s">
        <v>3336</v>
      </c>
      <c r="F77" s="10" t="s">
        <v>3337</v>
      </c>
      <c r="G77" s="17" t="s">
        <v>3409</v>
      </c>
      <c r="H77" s="10"/>
    </row>
    <row r="78" spans="1:8" ht="15" customHeight="1" x14ac:dyDescent="0.2">
      <c r="A78" s="16" t="s">
        <v>3118</v>
      </c>
      <c r="B78" s="10" t="s">
        <v>3140</v>
      </c>
      <c r="C78" s="10" t="s">
        <v>3211</v>
      </c>
      <c r="D78" s="10"/>
      <c r="E78" s="10" t="s">
        <v>3297</v>
      </c>
      <c r="F78" s="10"/>
      <c r="G78" s="17" t="s">
        <v>3369</v>
      </c>
      <c r="H78" s="10"/>
    </row>
    <row r="79" spans="1:8" ht="15" customHeight="1" x14ac:dyDescent="0.2">
      <c r="A79" s="16" t="s">
        <v>3118</v>
      </c>
      <c r="B79" s="10" t="s">
        <v>3174</v>
      </c>
      <c r="C79" s="10" t="s">
        <v>3255</v>
      </c>
      <c r="D79" s="10" t="s">
        <v>3256</v>
      </c>
      <c r="E79" s="10" t="s">
        <v>3333</v>
      </c>
      <c r="F79" s="10" t="s">
        <v>3334</v>
      </c>
      <c r="G79" s="17" t="s">
        <v>3407</v>
      </c>
      <c r="H79" s="10"/>
    </row>
    <row r="80" spans="1:8" ht="15" customHeight="1" x14ac:dyDescent="0.2">
      <c r="A80" s="16" t="s">
        <v>3118</v>
      </c>
      <c r="B80" s="10" t="s">
        <v>3172</v>
      </c>
      <c r="C80" s="10" t="s">
        <v>3252</v>
      </c>
      <c r="D80" s="10" t="s">
        <v>3253</v>
      </c>
      <c r="E80" s="10" t="s">
        <v>3331</v>
      </c>
      <c r="F80" s="10" t="s">
        <v>3332</v>
      </c>
      <c r="G80" s="17" t="s">
        <v>3405</v>
      </c>
      <c r="H80" s="10"/>
    </row>
    <row r="81" spans="1:8" ht="15" customHeight="1" x14ac:dyDescent="0.2">
      <c r="A81" s="16" t="s">
        <v>3118</v>
      </c>
      <c r="B81" s="10" t="s">
        <v>3165</v>
      </c>
      <c r="C81" s="10" t="s">
        <v>3241</v>
      </c>
      <c r="D81" s="10"/>
      <c r="E81" s="10" t="s">
        <v>3321</v>
      </c>
      <c r="F81" s="10"/>
      <c r="G81" s="17" t="s">
        <v>3395</v>
      </c>
      <c r="H81" s="10" t="s">
        <v>3427</v>
      </c>
    </row>
    <row r="82" spans="1:8" ht="15" customHeight="1" x14ac:dyDescent="0.2">
      <c r="A82" s="16" t="s">
        <v>3118</v>
      </c>
      <c r="B82" s="10" t="s">
        <v>3167</v>
      </c>
      <c r="C82" s="10" t="s">
        <v>3243</v>
      </c>
      <c r="D82" s="10"/>
      <c r="E82" s="10" t="s">
        <v>3243</v>
      </c>
      <c r="F82" s="10"/>
      <c r="G82" s="17" t="s">
        <v>3397</v>
      </c>
      <c r="H82" s="10"/>
    </row>
    <row r="83" spans="1:8" ht="15" customHeight="1" x14ac:dyDescent="0.2">
      <c r="A83" s="16" t="s">
        <v>3118</v>
      </c>
      <c r="B83" s="10" t="s">
        <v>3151</v>
      </c>
      <c r="C83" s="10" t="s">
        <v>3225</v>
      </c>
      <c r="D83" s="10" t="s">
        <v>2667</v>
      </c>
      <c r="E83" s="10" t="s">
        <v>3311</v>
      </c>
      <c r="F83" s="10" t="s">
        <v>2669</v>
      </c>
      <c r="G83" s="17" t="s">
        <v>3382</v>
      </c>
      <c r="H83" s="10"/>
    </row>
    <row r="84" spans="1:8" ht="15" customHeight="1" x14ac:dyDescent="0.2">
      <c r="A84" s="16" t="s">
        <v>3118</v>
      </c>
      <c r="B84" s="10" t="s">
        <v>3157</v>
      </c>
      <c r="C84" s="10" t="s">
        <v>3232</v>
      </c>
      <c r="D84" s="10"/>
      <c r="E84" s="10" t="s">
        <v>3318</v>
      </c>
      <c r="F84" s="10"/>
      <c r="G84" s="17" t="s">
        <v>3388</v>
      </c>
      <c r="H84" s="10" t="s">
        <v>3428</v>
      </c>
    </row>
    <row r="85" spans="1:8" ht="15" customHeight="1" thickBot="1" x14ac:dyDescent="0.25">
      <c r="A85" s="21" t="s">
        <v>3118</v>
      </c>
      <c r="B85" s="12" t="s">
        <v>3169</v>
      </c>
      <c r="C85" s="12" t="s">
        <v>3245</v>
      </c>
      <c r="D85" s="12"/>
      <c r="E85" s="12" t="s">
        <v>3324</v>
      </c>
      <c r="F85" s="12"/>
      <c r="G85" s="11" t="s">
        <v>3399</v>
      </c>
      <c r="H85" s="12"/>
    </row>
    <row r="86" spans="1:8" ht="15" customHeight="1" thickTop="1" thickBot="1" x14ac:dyDescent="0.25">
      <c r="A86" s="22" t="s">
        <v>3116</v>
      </c>
      <c r="B86" s="23" t="s">
        <v>1500</v>
      </c>
      <c r="C86" s="23" t="s">
        <v>1536</v>
      </c>
      <c r="D86" s="23"/>
      <c r="E86" s="23" t="s">
        <v>1536</v>
      </c>
      <c r="F86" s="23"/>
      <c r="G86" s="24" t="s">
        <v>1537</v>
      </c>
      <c r="H86" s="25" t="s">
        <v>3117</v>
      </c>
    </row>
    <row r="87" spans="1:8" ht="15" customHeight="1" thickTop="1" x14ac:dyDescent="0.2">
      <c r="A87" s="26" t="s">
        <v>3105</v>
      </c>
      <c r="B87" s="14" t="s">
        <v>3113</v>
      </c>
      <c r="C87" s="14" t="s">
        <v>3114</v>
      </c>
      <c r="D87" s="14"/>
      <c r="E87" s="14" t="s">
        <v>3114</v>
      </c>
      <c r="F87" s="14"/>
      <c r="G87" s="27" t="s">
        <v>3115</v>
      </c>
      <c r="H87" s="14"/>
    </row>
    <row r="88" spans="1:8" ht="15" customHeight="1" x14ac:dyDescent="0.2">
      <c r="A88" s="26" t="s">
        <v>3105</v>
      </c>
      <c r="B88" s="28" t="s">
        <v>2400</v>
      </c>
      <c r="C88" t="s">
        <v>2176</v>
      </c>
      <c r="D88" s="28"/>
      <c r="E88" s="28" t="s">
        <v>2175</v>
      </c>
      <c r="F88" s="28"/>
      <c r="G88" s="29" t="s">
        <v>3106</v>
      </c>
      <c r="H88" s="30" t="s">
        <v>3107</v>
      </c>
    </row>
    <row r="89" spans="1:8" ht="15" customHeight="1" x14ac:dyDescent="0.2">
      <c r="A89" s="31" t="s">
        <v>3105</v>
      </c>
      <c r="B89" s="32" t="s">
        <v>3108</v>
      </c>
      <c r="C89" s="10" t="s">
        <v>1931</v>
      </c>
      <c r="D89" s="10" t="s">
        <v>3110</v>
      </c>
      <c r="E89" s="10" t="s">
        <v>1933</v>
      </c>
      <c r="F89" s="10" t="s">
        <v>3110</v>
      </c>
      <c r="G89" s="18" t="s">
        <v>3111</v>
      </c>
      <c r="H89" s="10"/>
    </row>
    <row r="90" spans="1:8" ht="15" customHeight="1" thickBot="1" x14ac:dyDescent="0.25">
      <c r="A90" s="33" t="s">
        <v>3105</v>
      </c>
      <c r="B90" s="34" t="s">
        <v>3109</v>
      </c>
      <c r="C90" s="35" t="s">
        <v>1931</v>
      </c>
      <c r="D90" s="35" t="s">
        <v>778</v>
      </c>
      <c r="E90" s="35" t="s">
        <v>1933</v>
      </c>
      <c r="F90" s="35" t="s">
        <v>602</v>
      </c>
      <c r="G90" s="36" t="s">
        <v>3112</v>
      </c>
      <c r="H90" s="35"/>
    </row>
    <row r="91" spans="1:8" ht="15" customHeight="1" x14ac:dyDescent="0.2">
      <c r="A91" s="37" t="s">
        <v>3065</v>
      </c>
      <c r="B91" s="38" t="s">
        <v>3066</v>
      </c>
      <c r="C91" s="14" t="s">
        <v>3067</v>
      </c>
      <c r="D91" s="14"/>
      <c r="E91" s="14" t="s">
        <v>3067</v>
      </c>
      <c r="F91" s="14"/>
      <c r="G91" s="27" t="s">
        <v>3068</v>
      </c>
      <c r="H91" s="14"/>
    </row>
    <row r="92" spans="1:8" ht="15" customHeight="1" x14ac:dyDescent="0.2">
      <c r="A92" s="39" t="s">
        <v>3065</v>
      </c>
      <c r="B92" s="32" t="s">
        <v>3069</v>
      </c>
      <c r="C92" s="10" t="s">
        <v>3070</v>
      </c>
      <c r="D92" s="10"/>
      <c r="E92" s="10" t="s">
        <v>3071</v>
      </c>
      <c r="F92" s="10"/>
      <c r="G92" s="18" t="s">
        <v>3072</v>
      </c>
      <c r="H92" s="10"/>
    </row>
    <row r="93" spans="1:8" ht="15" customHeight="1" x14ac:dyDescent="0.2">
      <c r="A93" s="39" t="s">
        <v>3065</v>
      </c>
      <c r="B93" s="32" t="s">
        <v>2402</v>
      </c>
      <c r="C93" s="10" t="s">
        <v>2180</v>
      </c>
      <c r="D93" s="10"/>
      <c r="E93" s="10" t="s">
        <v>2179</v>
      </c>
      <c r="F93" s="10"/>
      <c r="G93" s="40" t="s">
        <v>3073</v>
      </c>
      <c r="H93" s="41" t="s">
        <v>3076</v>
      </c>
    </row>
    <row r="94" spans="1:8" ht="15" customHeight="1" x14ac:dyDescent="0.2">
      <c r="A94" s="39" t="s">
        <v>3065</v>
      </c>
      <c r="B94" s="42" t="s">
        <v>3062</v>
      </c>
      <c r="C94" s="10" t="s">
        <v>3063</v>
      </c>
      <c r="D94" s="10"/>
      <c r="E94" s="10" t="s">
        <v>3063</v>
      </c>
      <c r="F94" s="10"/>
      <c r="G94" s="18" t="s">
        <v>3074</v>
      </c>
      <c r="H94" s="41" t="s">
        <v>3075</v>
      </c>
    </row>
    <row r="95" spans="1:8" ht="15" customHeight="1" x14ac:dyDescent="0.2">
      <c r="A95" s="39" t="s">
        <v>3065</v>
      </c>
      <c r="B95" s="32">
        <v>89110</v>
      </c>
      <c r="C95" s="10" t="s">
        <v>3077</v>
      </c>
      <c r="D95" s="10"/>
      <c r="E95" s="10"/>
      <c r="F95" s="10"/>
      <c r="G95" s="18" t="s">
        <v>3080</v>
      </c>
      <c r="H95" s="10"/>
    </row>
    <row r="96" spans="1:8" ht="15" customHeight="1" x14ac:dyDescent="0.2">
      <c r="A96" s="39" t="s">
        <v>3065</v>
      </c>
      <c r="B96" s="32">
        <v>89108</v>
      </c>
      <c r="C96" s="10" t="s">
        <v>3078</v>
      </c>
      <c r="D96" s="10"/>
      <c r="E96" s="10"/>
      <c r="F96" s="10"/>
      <c r="G96" s="18" t="s">
        <v>3081</v>
      </c>
      <c r="H96" s="10"/>
    </row>
    <row r="97" spans="1:8" ht="15" customHeight="1" x14ac:dyDescent="0.2">
      <c r="A97" s="39" t="s">
        <v>3065</v>
      </c>
      <c r="B97" s="32">
        <v>89109</v>
      </c>
      <c r="C97" s="10" t="s">
        <v>3079</v>
      </c>
      <c r="D97" s="10"/>
      <c r="E97" s="10"/>
      <c r="F97" s="10"/>
      <c r="G97" s="18" t="s">
        <v>3082</v>
      </c>
      <c r="H97" s="10"/>
    </row>
    <row r="98" spans="1:8" ht="15" customHeight="1" x14ac:dyDescent="0.2">
      <c r="A98" s="39" t="s">
        <v>3065</v>
      </c>
      <c r="B98" s="32" t="s">
        <v>3083</v>
      </c>
      <c r="C98" s="10" t="s">
        <v>3084</v>
      </c>
      <c r="D98" s="10"/>
      <c r="E98" s="10" t="s">
        <v>3085</v>
      </c>
      <c r="F98" s="10"/>
      <c r="G98" s="18" t="s">
        <v>3086</v>
      </c>
      <c r="H98" s="10"/>
    </row>
    <row r="99" spans="1:8" ht="15" customHeight="1" x14ac:dyDescent="0.2">
      <c r="A99" s="39" t="s">
        <v>3065</v>
      </c>
      <c r="B99" s="32" t="s">
        <v>3087</v>
      </c>
      <c r="C99" s="10" t="s">
        <v>3088</v>
      </c>
      <c r="D99" s="10" t="s">
        <v>3090</v>
      </c>
      <c r="E99" s="10" t="s">
        <v>3089</v>
      </c>
      <c r="F99" s="10" t="s">
        <v>3091</v>
      </c>
      <c r="G99" s="18" t="s">
        <v>3092</v>
      </c>
      <c r="H99" s="10"/>
    </row>
    <row r="100" spans="1:8" ht="15" customHeight="1" x14ac:dyDescent="0.2">
      <c r="A100" s="39" t="s">
        <v>3065</v>
      </c>
      <c r="B100" s="32" t="s">
        <v>3093</v>
      </c>
      <c r="C100" s="10" t="s">
        <v>3094</v>
      </c>
      <c r="D100" s="10"/>
      <c r="E100" s="10" t="s">
        <v>3095</v>
      </c>
      <c r="F100" s="10"/>
      <c r="G100" s="18" t="s">
        <v>3096</v>
      </c>
      <c r="H100" s="10"/>
    </row>
    <row r="101" spans="1:8" ht="15" customHeight="1" x14ac:dyDescent="0.2">
      <c r="A101" s="39" t="s">
        <v>3065</v>
      </c>
      <c r="B101" s="10" t="s">
        <v>3101</v>
      </c>
      <c r="C101" s="10" t="s">
        <v>3102</v>
      </c>
      <c r="D101" s="10"/>
      <c r="E101" s="10" t="s">
        <v>3102</v>
      </c>
      <c r="F101" s="10"/>
      <c r="G101" s="43" t="s">
        <v>3103</v>
      </c>
      <c r="H101" s="41" t="s">
        <v>3104</v>
      </c>
    </row>
    <row r="102" spans="1:8" ht="15" customHeight="1" thickBot="1" x14ac:dyDescent="0.25">
      <c r="A102" s="44" t="s">
        <v>3065</v>
      </c>
      <c r="B102" s="34" t="s">
        <v>3097</v>
      </c>
      <c r="C102" s="35" t="s">
        <v>1931</v>
      </c>
      <c r="D102" s="35" t="s">
        <v>3098</v>
      </c>
      <c r="E102" s="35" t="s">
        <v>1933</v>
      </c>
      <c r="F102" s="35" t="s">
        <v>3099</v>
      </c>
      <c r="G102" s="36" t="s">
        <v>3100</v>
      </c>
      <c r="H102" s="35"/>
    </row>
    <row r="103" spans="1:8" ht="15" customHeight="1" x14ac:dyDescent="0.2">
      <c r="A103" s="26" t="s">
        <v>2481</v>
      </c>
      <c r="B103" s="38" t="s">
        <v>2482</v>
      </c>
      <c r="C103" s="14" t="s">
        <v>2483</v>
      </c>
      <c r="D103" s="14" t="s">
        <v>2352</v>
      </c>
      <c r="E103" s="14" t="s">
        <v>2484</v>
      </c>
      <c r="F103" s="14" t="s">
        <v>2350</v>
      </c>
      <c r="G103" s="27" t="s">
        <v>2485</v>
      </c>
      <c r="H103" s="30" t="s">
        <v>3023</v>
      </c>
    </row>
    <row r="104" spans="1:8" ht="15" customHeight="1" x14ac:dyDescent="0.2">
      <c r="A104" s="31" t="s">
        <v>2481</v>
      </c>
      <c r="B104" s="32" t="s">
        <v>2486</v>
      </c>
      <c r="C104" s="10" t="s">
        <v>2487</v>
      </c>
      <c r="D104" s="10" t="s">
        <v>2352</v>
      </c>
      <c r="E104" s="10" t="s">
        <v>2488</v>
      </c>
      <c r="F104" s="10" t="s">
        <v>2350</v>
      </c>
      <c r="G104" s="18" t="s">
        <v>2489</v>
      </c>
      <c r="H104" s="41" t="s">
        <v>3024</v>
      </c>
    </row>
    <row r="105" spans="1:8" ht="15" customHeight="1" x14ac:dyDescent="0.2">
      <c r="A105" s="31" t="s">
        <v>2481</v>
      </c>
      <c r="B105" s="32" t="s">
        <v>2490</v>
      </c>
      <c r="C105" s="10" t="s">
        <v>2491</v>
      </c>
      <c r="D105" s="10" t="s">
        <v>2347</v>
      </c>
      <c r="E105" s="10" t="s">
        <v>2492</v>
      </c>
      <c r="F105" s="10" t="s">
        <v>2345</v>
      </c>
      <c r="G105" s="18" t="s">
        <v>2493</v>
      </c>
      <c r="H105" s="10"/>
    </row>
    <row r="106" spans="1:8" ht="15" customHeight="1" x14ac:dyDescent="0.2">
      <c r="A106" s="31" t="s">
        <v>2481</v>
      </c>
      <c r="B106" s="32" t="s">
        <v>2494</v>
      </c>
      <c r="C106" s="10" t="s">
        <v>2495</v>
      </c>
      <c r="D106" s="10" t="s">
        <v>2352</v>
      </c>
      <c r="E106" s="10" t="s">
        <v>2496</v>
      </c>
      <c r="F106" s="10" t="s">
        <v>2350</v>
      </c>
      <c r="G106" s="18" t="s">
        <v>2497</v>
      </c>
      <c r="H106" s="41" t="s">
        <v>3026</v>
      </c>
    </row>
    <row r="107" spans="1:8" ht="15" customHeight="1" x14ac:dyDescent="0.2">
      <c r="A107" s="31" t="s">
        <v>2481</v>
      </c>
      <c r="B107" s="32" t="s">
        <v>2498</v>
      </c>
      <c r="C107" s="10" t="s">
        <v>2499</v>
      </c>
      <c r="D107" s="10" t="s">
        <v>2347</v>
      </c>
      <c r="E107" s="10" t="s">
        <v>2500</v>
      </c>
      <c r="F107" s="10" t="s">
        <v>2345</v>
      </c>
      <c r="G107" s="18" t="s">
        <v>2501</v>
      </c>
      <c r="H107" s="10"/>
    </row>
    <row r="108" spans="1:8" ht="15" customHeight="1" x14ac:dyDescent="0.2">
      <c r="A108" s="31" t="s">
        <v>2481</v>
      </c>
      <c r="B108" s="32" t="s">
        <v>2502</v>
      </c>
      <c r="C108" s="10" t="s">
        <v>2503</v>
      </c>
      <c r="D108" s="10" t="s">
        <v>2352</v>
      </c>
      <c r="E108" s="10" t="s">
        <v>2504</v>
      </c>
      <c r="F108" s="10" t="s">
        <v>2350</v>
      </c>
      <c r="G108" s="18" t="s">
        <v>2505</v>
      </c>
      <c r="H108" s="41" t="s">
        <v>3025</v>
      </c>
    </row>
    <row r="109" spans="1:8" ht="15" customHeight="1" x14ac:dyDescent="0.2">
      <c r="A109" s="31" t="s">
        <v>2481</v>
      </c>
      <c r="B109" s="32" t="s">
        <v>2506</v>
      </c>
      <c r="C109" s="10" t="s">
        <v>2507</v>
      </c>
      <c r="D109" s="10" t="s">
        <v>2347</v>
      </c>
      <c r="E109" s="10" t="s">
        <v>2508</v>
      </c>
      <c r="F109" s="10" t="s">
        <v>2345</v>
      </c>
      <c r="G109" s="18" t="s">
        <v>2509</v>
      </c>
      <c r="H109" s="10"/>
    </row>
    <row r="110" spans="1:8" ht="15" customHeight="1" x14ac:dyDescent="0.2">
      <c r="A110" s="31" t="s">
        <v>2481</v>
      </c>
      <c r="B110" s="32" t="s">
        <v>2510</v>
      </c>
      <c r="C110" s="10" t="s">
        <v>2511</v>
      </c>
      <c r="D110" s="10" t="s">
        <v>2352</v>
      </c>
      <c r="E110" s="10" t="s">
        <v>2512</v>
      </c>
      <c r="F110" s="10" t="s">
        <v>2350</v>
      </c>
      <c r="G110" s="18" t="s">
        <v>2513</v>
      </c>
      <c r="H110" s="41" t="s">
        <v>3027</v>
      </c>
    </row>
    <row r="111" spans="1:8" ht="15" customHeight="1" x14ac:dyDescent="0.2">
      <c r="A111" s="31" t="s">
        <v>2481</v>
      </c>
      <c r="B111" s="32" t="s">
        <v>2514</v>
      </c>
      <c r="C111" s="10" t="s">
        <v>2515</v>
      </c>
      <c r="D111" s="10" t="s">
        <v>2347</v>
      </c>
      <c r="E111" s="10" t="s">
        <v>2516</v>
      </c>
      <c r="F111" s="10" t="s">
        <v>2345</v>
      </c>
      <c r="G111" s="18" t="s">
        <v>2517</v>
      </c>
      <c r="H111" s="10"/>
    </row>
    <row r="112" spans="1:8" ht="15" customHeight="1" x14ac:dyDescent="0.2">
      <c r="A112" s="31" t="s">
        <v>2481</v>
      </c>
      <c r="B112" s="32" t="s">
        <v>2518</v>
      </c>
      <c r="C112" s="10" t="s">
        <v>2519</v>
      </c>
      <c r="D112" s="10" t="s">
        <v>2352</v>
      </c>
      <c r="E112" s="10" t="s">
        <v>2520</v>
      </c>
      <c r="F112" s="10" t="s">
        <v>2350</v>
      </c>
      <c r="G112" s="18" t="s">
        <v>2521</v>
      </c>
      <c r="H112" s="41" t="s">
        <v>3028</v>
      </c>
    </row>
    <row r="113" spans="1:8" ht="15" customHeight="1" x14ac:dyDescent="0.2">
      <c r="A113" s="31" t="s">
        <v>2481</v>
      </c>
      <c r="B113" s="32" t="s">
        <v>2522</v>
      </c>
      <c r="C113" s="10" t="s">
        <v>2523</v>
      </c>
      <c r="D113" s="10" t="s">
        <v>2347</v>
      </c>
      <c r="E113" s="10" t="s">
        <v>2524</v>
      </c>
      <c r="F113" s="10" t="s">
        <v>2345</v>
      </c>
      <c r="G113" s="18" t="s">
        <v>2525</v>
      </c>
      <c r="H113" s="10"/>
    </row>
    <row r="114" spans="1:8" ht="15" customHeight="1" x14ac:dyDescent="0.2">
      <c r="A114" s="31" t="s">
        <v>2481</v>
      </c>
      <c r="B114" s="32" t="s">
        <v>2526</v>
      </c>
      <c r="C114" s="10" t="s">
        <v>2527</v>
      </c>
      <c r="D114" s="10" t="s">
        <v>2352</v>
      </c>
      <c r="E114" s="10" t="s">
        <v>2528</v>
      </c>
      <c r="F114" s="10" t="s">
        <v>2350</v>
      </c>
      <c r="G114" s="18" t="s">
        <v>2529</v>
      </c>
      <c r="H114" s="41" t="s">
        <v>3029</v>
      </c>
    </row>
    <row r="115" spans="1:8" ht="15" customHeight="1" x14ac:dyDescent="0.2">
      <c r="A115" s="31" t="s">
        <v>2481</v>
      </c>
      <c r="B115" s="32" t="s">
        <v>2530</v>
      </c>
      <c r="C115" s="10" t="s">
        <v>2531</v>
      </c>
      <c r="D115" s="10" t="s">
        <v>2347</v>
      </c>
      <c r="E115" s="10" t="s">
        <v>2532</v>
      </c>
      <c r="F115" s="10" t="s">
        <v>2345</v>
      </c>
      <c r="G115" s="18" t="s">
        <v>2533</v>
      </c>
      <c r="H115" s="10"/>
    </row>
    <row r="116" spans="1:8" ht="15" customHeight="1" x14ac:dyDescent="0.2">
      <c r="A116" s="31" t="s">
        <v>2481</v>
      </c>
      <c r="B116" s="32" t="s">
        <v>2534</v>
      </c>
      <c r="C116" s="10" t="s">
        <v>2535</v>
      </c>
      <c r="D116" s="10" t="s">
        <v>2352</v>
      </c>
      <c r="E116" s="10" t="s">
        <v>2536</v>
      </c>
      <c r="F116" s="10" t="s">
        <v>2350</v>
      </c>
      <c r="G116" s="18" t="s">
        <v>2537</v>
      </c>
      <c r="H116" s="41" t="s">
        <v>3030</v>
      </c>
    </row>
    <row r="117" spans="1:8" ht="15" customHeight="1" x14ac:dyDescent="0.2">
      <c r="A117" s="31" t="s">
        <v>2481</v>
      </c>
      <c r="B117" s="32" t="s">
        <v>2538</v>
      </c>
      <c r="C117" s="10" t="s">
        <v>2539</v>
      </c>
      <c r="D117" s="10" t="s">
        <v>2347</v>
      </c>
      <c r="E117" s="10" t="s">
        <v>2540</v>
      </c>
      <c r="F117" s="10" t="s">
        <v>2345</v>
      </c>
      <c r="G117" s="18" t="s">
        <v>2541</v>
      </c>
      <c r="H117" s="10"/>
    </row>
    <row r="118" spans="1:8" ht="15" customHeight="1" x14ac:dyDescent="0.2">
      <c r="A118" s="31" t="s">
        <v>2481</v>
      </c>
      <c r="B118" s="45" t="s">
        <v>2563</v>
      </c>
      <c r="C118" s="19" t="s">
        <v>2562</v>
      </c>
      <c r="D118" s="19" t="s">
        <v>2352</v>
      </c>
      <c r="E118" s="19" t="s">
        <v>2561</v>
      </c>
      <c r="F118" s="19" t="s">
        <v>2350</v>
      </c>
      <c r="G118" s="46" t="s">
        <v>2560</v>
      </c>
      <c r="H118" s="47" t="s">
        <v>3031</v>
      </c>
    </row>
    <row r="119" spans="1:8" ht="15" customHeight="1" x14ac:dyDescent="0.2">
      <c r="A119" s="31" t="s">
        <v>2481</v>
      </c>
      <c r="B119" s="45" t="s">
        <v>2559</v>
      </c>
      <c r="C119" s="19" t="s">
        <v>2558</v>
      </c>
      <c r="D119" s="19" t="s">
        <v>2347</v>
      </c>
      <c r="E119" s="19" t="s">
        <v>2557</v>
      </c>
      <c r="F119" s="19" t="s">
        <v>2345</v>
      </c>
      <c r="G119" s="46" t="s">
        <v>2556</v>
      </c>
      <c r="H119" s="19"/>
    </row>
    <row r="120" spans="1:8" ht="15" customHeight="1" x14ac:dyDescent="0.2">
      <c r="A120" s="31" t="s">
        <v>2481</v>
      </c>
      <c r="B120" s="45" t="s">
        <v>2555</v>
      </c>
      <c r="C120" s="19" t="s">
        <v>2554</v>
      </c>
      <c r="D120" s="19" t="s">
        <v>2352</v>
      </c>
      <c r="E120" s="19" t="s">
        <v>2553</v>
      </c>
      <c r="F120" s="19" t="s">
        <v>2350</v>
      </c>
      <c r="G120" s="46" t="s">
        <v>2552</v>
      </c>
      <c r="H120" s="47" t="s">
        <v>3032</v>
      </c>
    </row>
    <row r="121" spans="1:8" ht="15" customHeight="1" x14ac:dyDescent="0.2">
      <c r="A121" s="31" t="s">
        <v>2481</v>
      </c>
      <c r="B121" s="45" t="s">
        <v>2551</v>
      </c>
      <c r="C121" s="19" t="s">
        <v>2550</v>
      </c>
      <c r="D121" s="19" t="s">
        <v>2347</v>
      </c>
      <c r="E121" s="19" t="s">
        <v>2549</v>
      </c>
      <c r="F121" s="19" t="s">
        <v>2345</v>
      </c>
      <c r="G121" s="46" t="s">
        <v>2548</v>
      </c>
      <c r="H121" s="19"/>
    </row>
    <row r="122" spans="1:8" ht="15" customHeight="1" x14ac:dyDescent="0.2">
      <c r="A122" s="31" t="s">
        <v>2481</v>
      </c>
      <c r="B122" s="45" t="s">
        <v>2547</v>
      </c>
      <c r="C122" s="19" t="s">
        <v>2546</v>
      </c>
      <c r="D122" s="19" t="s">
        <v>2352</v>
      </c>
      <c r="E122" s="19" t="s">
        <v>2546</v>
      </c>
      <c r="F122" s="19" t="s">
        <v>2350</v>
      </c>
      <c r="G122" s="48" t="s">
        <v>2545</v>
      </c>
      <c r="H122" s="47" t="s">
        <v>3033</v>
      </c>
    </row>
    <row r="123" spans="1:8" ht="15" customHeight="1" x14ac:dyDescent="0.2">
      <c r="A123" s="31" t="s">
        <v>2481</v>
      </c>
      <c r="B123" s="45" t="s">
        <v>2544</v>
      </c>
      <c r="C123" s="19" t="s">
        <v>2543</v>
      </c>
      <c r="D123" s="19" t="s">
        <v>2347</v>
      </c>
      <c r="E123" s="19" t="s">
        <v>2543</v>
      </c>
      <c r="F123" s="19" t="s">
        <v>2345</v>
      </c>
      <c r="G123" s="48" t="s">
        <v>2542</v>
      </c>
      <c r="H123" s="19"/>
    </row>
    <row r="124" spans="1:8" ht="15" customHeight="1" x14ac:dyDescent="0.2">
      <c r="A124" s="31" t="s">
        <v>2481</v>
      </c>
      <c r="B124" s="32" t="s">
        <v>2564</v>
      </c>
      <c r="C124" s="10" t="s">
        <v>2565</v>
      </c>
      <c r="D124" s="10" t="s">
        <v>2352</v>
      </c>
      <c r="E124" s="10" t="s">
        <v>2566</v>
      </c>
      <c r="F124" s="10" t="s">
        <v>2350</v>
      </c>
      <c r="G124" s="18" t="s">
        <v>2567</v>
      </c>
      <c r="H124" s="41" t="s">
        <v>3034</v>
      </c>
    </row>
    <row r="125" spans="1:8" ht="15" customHeight="1" x14ac:dyDescent="0.2">
      <c r="A125" s="31" t="s">
        <v>2481</v>
      </c>
      <c r="B125" s="32" t="s">
        <v>2568</v>
      </c>
      <c r="C125" s="10" t="s">
        <v>2569</v>
      </c>
      <c r="D125" s="10" t="s">
        <v>2347</v>
      </c>
      <c r="E125" s="10" t="s">
        <v>2570</v>
      </c>
      <c r="F125" s="10" t="s">
        <v>2345</v>
      </c>
      <c r="G125" s="18" t="s">
        <v>2571</v>
      </c>
      <c r="H125" s="10"/>
    </row>
    <row r="126" spans="1:8" ht="15" customHeight="1" x14ac:dyDescent="0.2">
      <c r="A126" s="31" t="s">
        <v>2481</v>
      </c>
      <c r="B126" s="32" t="s">
        <v>2572</v>
      </c>
      <c r="C126" s="10" t="s">
        <v>2573</v>
      </c>
      <c r="D126" s="10" t="s">
        <v>2352</v>
      </c>
      <c r="E126" s="10" t="s">
        <v>2574</v>
      </c>
      <c r="F126" s="10" t="s">
        <v>2350</v>
      </c>
      <c r="G126" s="18" t="s">
        <v>2575</v>
      </c>
      <c r="H126" s="41" t="s">
        <v>3035</v>
      </c>
    </row>
    <row r="127" spans="1:8" ht="15" customHeight="1" x14ac:dyDescent="0.2">
      <c r="A127" s="31" t="s">
        <v>2481</v>
      </c>
      <c r="B127" s="32" t="s">
        <v>2576</v>
      </c>
      <c r="C127" s="10" t="s">
        <v>2577</v>
      </c>
      <c r="D127" s="10" t="s">
        <v>2578</v>
      </c>
      <c r="E127" s="10" t="s">
        <v>2579</v>
      </c>
      <c r="F127" s="10" t="s">
        <v>2580</v>
      </c>
      <c r="G127" s="18" t="s">
        <v>2581</v>
      </c>
      <c r="H127" s="41" t="s">
        <v>3036</v>
      </c>
    </row>
    <row r="128" spans="1:8" ht="15" customHeight="1" x14ac:dyDescent="0.2">
      <c r="A128" s="31" t="s">
        <v>2481</v>
      </c>
      <c r="B128" s="32" t="s">
        <v>2582</v>
      </c>
      <c r="C128" s="10" t="s">
        <v>2577</v>
      </c>
      <c r="D128" s="10" t="s">
        <v>2583</v>
      </c>
      <c r="E128" s="10" t="s">
        <v>2579</v>
      </c>
      <c r="F128" s="10" t="s">
        <v>2584</v>
      </c>
      <c r="G128" s="18" t="s">
        <v>2585</v>
      </c>
      <c r="H128" s="41" t="s">
        <v>3037</v>
      </c>
    </row>
    <row r="129" spans="1:8" ht="15" customHeight="1" x14ac:dyDescent="0.2">
      <c r="A129" s="31" t="s">
        <v>2481</v>
      </c>
      <c r="B129" s="32" t="s">
        <v>2586</v>
      </c>
      <c r="C129" s="10" t="s">
        <v>2587</v>
      </c>
      <c r="D129" s="10" t="s">
        <v>2352</v>
      </c>
      <c r="E129" s="10" t="s">
        <v>2588</v>
      </c>
      <c r="F129" s="10" t="s">
        <v>2350</v>
      </c>
      <c r="G129" s="18" t="s">
        <v>2589</v>
      </c>
      <c r="H129" s="41" t="s">
        <v>3038</v>
      </c>
    </row>
    <row r="130" spans="1:8" ht="15" customHeight="1" x14ac:dyDescent="0.2">
      <c r="A130" s="31" t="s">
        <v>2481</v>
      </c>
      <c r="B130" s="32" t="s">
        <v>2590</v>
      </c>
      <c r="C130" s="10" t="s">
        <v>2591</v>
      </c>
      <c r="D130" s="10" t="s">
        <v>2352</v>
      </c>
      <c r="E130" s="10" t="s">
        <v>2592</v>
      </c>
      <c r="F130" s="10" t="s">
        <v>2350</v>
      </c>
      <c r="G130" s="18" t="s">
        <v>2593</v>
      </c>
      <c r="H130" s="41" t="s">
        <v>3039</v>
      </c>
    </row>
    <row r="131" spans="1:8" ht="15" customHeight="1" x14ac:dyDescent="0.2">
      <c r="A131" s="31" t="s">
        <v>2481</v>
      </c>
      <c r="B131" s="32" t="s">
        <v>2594</v>
      </c>
      <c r="C131" s="10" t="s">
        <v>2595</v>
      </c>
      <c r="D131" s="10" t="s">
        <v>2352</v>
      </c>
      <c r="E131" s="10" t="s">
        <v>2596</v>
      </c>
      <c r="F131" s="10" t="s">
        <v>2350</v>
      </c>
      <c r="G131" s="18" t="s">
        <v>2597</v>
      </c>
      <c r="H131" s="41" t="s">
        <v>3040</v>
      </c>
    </row>
    <row r="132" spans="1:8" ht="15" customHeight="1" x14ac:dyDescent="0.2">
      <c r="A132" s="31" t="s">
        <v>2481</v>
      </c>
      <c r="B132" s="32" t="s">
        <v>2598</v>
      </c>
      <c r="C132" s="10" t="s">
        <v>2599</v>
      </c>
      <c r="D132" s="10" t="s">
        <v>2347</v>
      </c>
      <c r="E132" s="10" t="s">
        <v>2600</v>
      </c>
      <c r="F132" s="10" t="s">
        <v>2345</v>
      </c>
      <c r="G132" s="18" t="s">
        <v>2601</v>
      </c>
      <c r="H132" s="10"/>
    </row>
    <row r="133" spans="1:8" ht="15" customHeight="1" x14ac:dyDescent="0.2">
      <c r="A133" s="31" t="s">
        <v>2481</v>
      </c>
      <c r="B133" s="32" t="s">
        <v>2602</v>
      </c>
      <c r="C133" s="10" t="s">
        <v>2603</v>
      </c>
      <c r="D133" s="10" t="s">
        <v>2352</v>
      </c>
      <c r="E133" s="10" t="s">
        <v>2604</v>
      </c>
      <c r="F133" s="10" t="s">
        <v>2350</v>
      </c>
      <c r="G133" s="18" t="s">
        <v>2605</v>
      </c>
      <c r="H133" s="41" t="s">
        <v>3041</v>
      </c>
    </row>
    <row r="134" spans="1:8" ht="15" customHeight="1" x14ac:dyDescent="0.2">
      <c r="A134" s="31" t="s">
        <v>2481</v>
      </c>
      <c r="B134" s="32" t="s">
        <v>2606</v>
      </c>
      <c r="C134" s="10" t="s">
        <v>2607</v>
      </c>
      <c r="D134" s="10" t="s">
        <v>2347</v>
      </c>
      <c r="E134" s="10" t="s">
        <v>2608</v>
      </c>
      <c r="F134" s="10" t="s">
        <v>2345</v>
      </c>
      <c r="G134" s="18" t="s">
        <v>2609</v>
      </c>
      <c r="H134" s="10"/>
    </row>
    <row r="135" spans="1:8" ht="15" customHeight="1" x14ac:dyDescent="0.2">
      <c r="A135" s="31" t="s">
        <v>2481</v>
      </c>
      <c r="B135" s="32" t="s">
        <v>2610</v>
      </c>
      <c r="C135" s="10" t="s">
        <v>2611</v>
      </c>
      <c r="D135" s="10" t="s">
        <v>2352</v>
      </c>
      <c r="E135" s="10" t="s">
        <v>2612</v>
      </c>
      <c r="F135" s="10" t="s">
        <v>2350</v>
      </c>
      <c r="G135" s="18" t="s">
        <v>2613</v>
      </c>
      <c r="H135" s="41" t="s">
        <v>3042</v>
      </c>
    </row>
    <row r="136" spans="1:8" ht="15" customHeight="1" x14ac:dyDescent="0.2">
      <c r="A136" s="31" t="s">
        <v>2481</v>
      </c>
      <c r="B136" s="32" t="s">
        <v>2614</v>
      </c>
      <c r="C136" s="10" t="s">
        <v>2615</v>
      </c>
      <c r="D136" s="10" t="s">
        <v>2347</v>
      </c>
      <c r="E136" s="10" t="s">
        <v>2616</v>
      </c>
      <c r="F136" s="10" t="s">
        <v>2345</v>
      </c>
      <c r="G136" s="18" t="s">
        <v>2617</v>
      </c>
      <c r="H136" s="10"/>
    </row>
    <row r="137" spans="1:8" ht="16" x14ac:dyDescent="0.2">
      <c r="A137" s="31" t="s">
        <v>2481</v>
      </c>
      <c r="B137" s="32" t="s">
        <v>2618</v>
      </c>
      <c r="C137" s="10" t="s">
        <v>2619</v>
      </c>
      <c r="D137" s="10" t="s">
        <v>2352</v>
      </c>
      <c r="E137" s="10" t="s">
        <v>2620</v>
      </c>
      <c r="F137" s="10" t="s">
        <v>2350</v>
      </c>
      <c r="G137" s="18" t="s">
        <v>2621</v>
      </c>
      <c r="H137" s="41" t="s">
        <v>3043</v>
      </c>
    </row>
    <row r="138" spans="1:8" ht="16" x14ac:dyDescent="0.2">
      <c r="A138" s="31" t="s">
        <v>2481</v>
      </c>
      <c r="B138" s="32" t="s">
        <v>2622</v>
      </c>
      <c r="C138" s="10" t="s">
        <v>2623</v>
      </c>
      <c r="D138" s="10" t="s">
        <v>2347</v>
      </c>
      <c r="E138" s="10" t="s">
        <v>2624</v>
      </c>
      <c r="F138" s="10" t="s">
        <v>2345</v>
      </c>
      <c r="G138" s="18" t="s">
        <v>2625</v>
      </c>
      <c r="H138" s="10"/>
    </row>
    <row r="139" spans="1:8" ht="16" x14ac:dyDescent="0.2">
      <c r="A139" s="31" t="s">
        <v>2481</v>
      </c>
      <c r="B139" s="32" t="s">
        <v>2641</v>
      </c>
      <c r="C139" s="10" t="s">
        <v>2640</v>
      </c>
      <c r="D139" s="10" t="s">
        <v>2352</v>
      </c>
      <c r="E139" s="10" t="s">
        <v>2639</v>
      </c>
      <c r="F139" s="10" t="s">
        <v>2350</v>
      </c>
      <c r="G139" s="18" t="s">
        <v>2638</v>
      </c>
      <c r="H139" s="41" t="s">
        <v>3044</v>
      </c>
    </row>
    <row r="140" spans="1:8" ht="16" x14ac:dyDescent="0.2">
      <c r="A140" s="31" t="s">
        <v>2481</v>
      </c>
      <c r="B140" s="32" t="s">
        <v>2637</v>
      </c>
      <c r="C140" s="10" t="s">
        <v>2636</v>
      </c>
      <c r="D140" s="10" t="s">
        <v>2347</v>
      </c>
      <c r="E140" s="10" t="s">
        <v>2635</v>
      </c>
      <c r="F140" s="10" t="s">
        <v>2345</v>
      </c>
      <c r="G140" s="18" t="s">
        <v>2634</v>
      </c>
      <c r="H140" s="10"/>
    </row>
    <row r="141" spans="1:8" ht="16" x14ac:dyDescent="0.2">
      <c r="A141" s="31" t="s">
        <v>2481</v>
      </c>
      <c r="B141" s="32" t="s">
        <v>2633</v>
      </c>
      <c r="C141" s="10" t="s">
        <v>2632</v>
      </c>
      <c r="D141" s="10" t="s">
        <v>2352</v>
      </c>
      <c r="E141" s="10" t="s">
        <v>2631</v>
      </c>
      <c r="F141" s="10" t="s">
        <v>2350</v>
      </c>
      <c r="G141" s="18" t="s">
        <v>2630</v>
      </c>
      <c r="H141" s="41" t="s">
        <v>3045</v>
      </c>
    </row>
    <row r="142" spans="1:8" ht="16" x14ac:dyDescent="0.2">
      <c r="A142" s="31" t="s">
        <v>2481</v>
      </c>
      <c r="B142" s="32" t="s">
        <v>2629</v>
      </c>
      <c r="C142" s="10" t="s">
        <v>2628</v>
      </c>
      <c r="D142" s="10" t="s">
        <v>2347</v>
      </c>
      <c r="E142" s="10" t="s">
        <v>2627</v>
      </c>
      <c r="F142" s="10" t="s">
        <v>2345</v>
      </c>
      <c r="G142" s="18" t="s">
        <v>2626</v>
      </c>
      <c r="H142" s="10"/>
    </row>
    <row r="143" spans="1:8" ht="16" x14ac:dyDescent="0.2">
      <c r="A143" s="31" t="s">
        <v>2481</v>
      </c>
      <c r="B143" s="32" t="s">
        <v>2642</v>
      </c>
      <c r="C143" s="10" t="s">
        <v>2643</v>
      </c>
      <c r="D143" s="10" t="s">
        <v>2352</v>
      </c>
      <c r="E143" s="10" t="s">
        <v>2644</v>
      </c>
      <c r="F143" s="10" t="s">
        <v>2350</v>
      </c>
      <c r="G143" s="18" t="s">
        <v>2645</v>
      </c>
      <c r="H143" s="41" t="s">
        <v>3046</v>
      </c>
    </row>
    <row r="144" spans="1:8" ht="16" x14ac:dyDescent="0.2">
      <c r="A144" s="31" t="s">
        <v>2481</v>
      </c>
      <c r="B144" s="32" t="s">
        <v>2646</v>
      </c>
      <c r="C144" s="10" t="s">
        <v>2647</v>
      </c>
      <c r="D144" s="10" t="s">
        <v>2347</v>
      </c>
      <c r="E144" s="10" t="s">
        <v>2648</v>
      </c>
      <c r="F144" s="10" t="s">
        <v>2345</v>
      </c>
      <c r="G144" s="18" t="s">
        <v>2649</v>
      </c>
      <c r="H144" s="10"/>
    </row>
    <row r="145" spans="1:8" ht="16" x14ac:dyDescent="0.2">
      <c r="A145" s="31" t="s">
        <v>2481</v>
      </c>
      <c r="B145" s="32" t="s">
        <v>2650</v>
      </c>
      <c r="C145" s="10" t="s">
        <v>2651</v>
      </c>
      <c r="D145" s="10" t="s">
        <v>2352</v>
      </c>
      <c r="E145" s="10" t="s">
        <v>2652</v>
      </c>
      <c r="F145" s="10" t="s">
        <v>2350</v>
      </c>
      <c r="G145" s="18" t="s">
        <v>2653</v>
      </c>
      <c r="H145" s="41" t="s">
        <v>3047</v>
      </c>
    </row>
    <row r="146" spans="1:8" ht="16" x14ac:dyDescent="0.2">
      <c r="A146" s="31" t="s">
        <v>2481</v>
      </c>
      <c r="B146" s="32" t="s">
        <v>2654</v>
      </c>
      <c r="C146" s="10" t="s">
        <v>2655</v>
      </c>
      <c r="D146" s="10" t="s">
        <v>2347</v>
      </c>
      <c r="E146" s="10" t="s">
        <v>2656</v>
      </c>
      <c r="F146" s="10" t="s">
        <v>2345</v>
      </c>
      <c r="G146" s="18" t="s">
        <v>2657</v>
      </c>
      <c r="H146" s="10"/>
    </row>
    <row r="147" spans="1:8" ht="16" x14ac:dyDescent="0.2">
      <c r="A147" s="31" t="s">
        <v>2481</v>
      </c>
      <c r="B147" s="32" t="s">
        <v>2658</v>
      </c>
      <c r="C147" s="10" t="s">
        <v>2659</v>
      </c>
      <c r="D147" s="10"/>
      <c r="E147" s="10" t="s">
        <v>2660</v>
      </c>
      <c r="F147" s="10"/>
      <c r="G147" s="18" t="s">
        <v>2661</v>
      </c>
      <c r="H147" s="10"/>
    </row>
    <row r="148" spans="1:8" ht="16" x14ac:dyDescent="0.2">
      <c r="A148" s="31" t="s">
        <v>2481</v>
      </c>
      <c r="B148" s="10" t="s">
        <v>1511</v>
      </c>
      <c r="C148" s="10" t="s">
        <v>2662</v>
      </c>
      <c r="D148" s="10" t="s">
        <v>1568</v>
      </c>
      <c r="E148" s="10" t="s">
        <v>2663</v>
      </c>
      <c r="F148" s="10" t="s">
        <v>1570</v>
      </c>
      <c r="G148" s="18" t="s">
        <v>2664</v>
      </c>
      <c r="H148" s="10"/>
    </row>
    <row r="149" spans="1:8" ht="16" x14ac:dyDescent="0.2">
      <c r="A149" s="31" t="s">
        <v>2481</v>
      </c>
      <c r="B149" s="32" t="s">
        <v>2665</v>
      </c>
      <c r="C149" s="10" t="s">
        <v>2666</v>
      </c>
      <c r="D149" s="10" t="s">
        <v>2667</v>
      </c>
      <c r="E149" s="10" t="s">
        <v>2668</v>
      </c>
      <c r="F149" s="10" t="s">
        <v>2669</v>
      </c>
      <c r="G149" s="18" t="s">
        <v>2670</v>
      </c>
      <c r="H149" s="41" t="s">
        <v>3048</v>
      </c>
    </row>
    <row r="150" spans="1:8" ht="16" x14ac:dyDescent="0.2">
      <c r="A150" s="31" t="s">
        <v>2481</v>
      </c>
      <c r="B150" s="32" t="s">
        <v>2671</v>
      </c>
      <c r="C150" s="10" t="s">
        <v>2672</v>
      </c>
      <c r="D150" s="10"/>
      <c r="E150" s="10" t="s">
        <v>2672</v>
      </c>
      <c r="F150" s="10"/>
      <c r="G150" s="18" t="s">
        <v>2673</v>
      </c>
      <c r="H150" s="10"/>
    </row>
    <row r="151" spans="1:8" ht="16" x14ac:dyDescent="0.2">
      <c r="A151" s="31" t="s">
        <v>2481</v>
      </c>
      <c r="B151" s="32" t="s">
        <v>2674</v>
      </c>
      <c r="C151" s="10" t="s">
        <v>2675</v>
      </c>
      <c r="D151" s="10"/>
      <c r="E151" s="10" t="s">
        <v>2675</v>
      </c>
      <c r="F151" s="10"/>
      <c r="G151" s="18" t="s">
        <v>2676</v>
      </c>
      <c r="H151" s="10"/>
    </row>
    <row r="152" spans="1:8" ht="16" x14ac:dyDescent="0.2">
      <c r="A152" s="31" t="s">
        <v>2481</v>
      </c>
      <c r="B152" s="32" t="s">
        <v>2677</v>
      </c>
      <c r="C152" s="10" t="s">
        <v>2678</v>
      </c>
      <c r="D152" s="10" t="s">
        <v>2679</v>
      </c>
      <c r="E152" s="10" t="s">
        <v>2680</v>
      </c>
      <c r="F152" s="10" t="s">
        <v>2681</v>
      </c>
      <c r="G152" s="18" t="s">
        <v>2682</v>
      </c>
      <c r="H152" s="10"/>
    </row>
    <row r="153" spans="1:8" ht="16" x14ac:dyDescent="0.2">
      <c r="A153" s="31" t="s">
        <v>2481</v>
      </c>
      <c r="B153" s="32" t="s">
        <v>2683</v>
      </c>
      <c r="C153" s="10" t="s">
        <v>2684</v>
      </c>
      <c r="D153" s="10" t="s">
        <v>1127</v>
      </c>
      <c r="E153" s="10" t="s">
        <v>2685</v>
      </c>
      <c r="F153" s="10" t="s">
        <v>1129</v>
      </c>
      <c r="G153" s="18" t="s">
        <v>2686</v>
      </c>
      <c r="H153" s="10"/>
    </row>
    <row r="154" spans="1:8" ht="16" x14ac:dyDescent="0.2">
      <c r="A154" s="31" t="s">
        <v>2481</v>
      </c>
      <c r="B154" s="32" t="s">
        <v>2687</v>
      </c>
      <c r="C154" s="10" t="s">
        <v>2688</v>
      </c>
      <c r="D154" s="10" t="s">
        <v>1084</v>
      </c>
      <c r="E154" s="10" t="s">
        <v>2689</v>
      </c>
      <c r="F154" s="10" t="s">
        <v>2690</v>
      </c>
      <c r="G154" s="18" t="s">
        <v>2691</v>
      </c>
      <c r="H154" s="10"/>
    </row>
    <row r="155" spans="1:8" ht="16" x14ac:dyDescent="0.2">
      <c r="A155" s="31" t="s">
        <v>2481</v>
      </c>
      <c r="B155" s="32" t="s">
        <v>2692</v>
      </c>
      <c r="C155" s="10" t="s">
        <v>2693</v>
      </c>
      <c r="D155" s="10" t="s">
        <v>1084</v>
      </c>
      <c r="E155" s="10" t="s">
        <v>2694</v>
      </c>
      <c r="F155" s="10" t="s">
        <v>2690</v>
      </c>
      <c r="G155" s="18" t="s">
        <v>2695</v>
      </c>
      <c r="H155" s="10"/>
    </row>
    <row r="156" spans="1:8" ht="16" x14ac:dyDescent="0.2">
      <c r="A156" s="31" t="s">
        <v>2481</v>
      </c>
      <c r="B156" s="32" t="s">
        <v>2696</v>
      </c>
      <c r="C156" s="10" t="s">
        <v>2697</v>
      </c>
      <c r="D156" s="10" t="s">
        <v>1084</v>
      </c>
      <c r="E156" s="10" t="s">
        <v>2698</v>
      </c>
      <c r="F156" s="10" t="s">
        <v>2690</v>
      </c>
      <c r="G156" s="18" t="s">
        <v>2699</v>
      </c>
      <c r="H156" s="10"/>
    </row>
    <row r="157" spans="1:8" ht="16" x14ac:dyDescent="0.2">
      <c r="A157" s="31" t="s">
        <v>2481</v>
      </c>
      <c r="B157" s="32" t="s">
        <v>2700</v>
      </c>
      <c r="C157" s="10" t="s">
        <v>2701</v>
      </c>
      <c r="D157" s="10" t="s">
        <v>1084</v>
      </c>
      <c r="E157" s="10" t="s">
        <v>2702</v>
      </c>
      <c r="F157" s="10" t="s">
        <v>2690</v>
      </c>
      <c r="G157" s="18" t="s">
        <v>2703</v>
      </c>
      <c r="H157" s="10"/>
    </row>
    <row r="158" spans="1:8" ht="16" x14ac:dyDescent="0.2">
      <c r="A158" s="31" t="s">
        <v>2481</v>
      </c>
      <c r="B158" s="32" t="s">
        <v>2704</v>
      </c>
      <c r="C158" s="10" t="s">
        <v>2705</v>
      </c>
      <c r="D158" s="10" t="s">
        <v>1084</v>
      </c>
      <c r="E158" s="10" t="s">
        <v>2706</v>
      </c>
      <c r="F158" s="10" t="s">
        <v>2690</v>
      </c>
      <c r="G158" s="18" t="s">
        <v>2707</v>
      </c>
      <c r="H158" s="10"/>
    </row>
    <row r="159" spans="1:8" ht="16" x14ac:dyDescent="0.2">
      <c r="A159" s="31" t="s">
        <v>2481</v>
      </c>
      <c r="B159" s="32" t="s">
        <v>2708</v>
      </c>
      <c r="C159" s="10" t="s">
        <v>2709</v>
      </c>
      <c r="D159" s="10" t="s">
        <v>1084</v>
      </c>
      <c r="E159" s="10" t="s">
        <v>2710</v>
      </c>
      <c r="F159" s="10" t="s">
        <v>2690</v>
      </c>
      <c r="G159" s="18" t="s">
        <v>2711</v>
      </c>
      <c r="H159" s="10"/>
    </row>
    <row r="160" spans="1:8" ht="16" x14ac:dyDescent="0.2">
      <c r="A160" s="31" t="s">
        <v>2481</v>
      </c>
      <c r="B160" s="32" t="s">
        <v>2712</v>
      </c>
      <c r="C160" s="10" t="s">
        <v>2713</v>
      </c>
      <c r="D160" s="10" t="s">
        <v>1084</v>
      </c>
      <c r="E160" s="10" t="s">
        <v>2714</v>
      </c>
      <c r="F160" s="10" t="s">
        <v>2690</v>
      </c>
      <c r="G160" s="18" t="s">
        <v>2715</v>
      </c>
      <c r="H160" s="10"/>
    </row>
    <row r="161" spans="1:8" ht="16" x14ac:dyDescent="0.2">
      <c r="A161" s="31" t="s">
        <v>2481</v>
      </c>
      <c r="B161" s="32" t="s">
        <v>2716</v>
      </c>
      <c r="C161" s="10" t="s">
        <v>2717</v>
      </c>
      <c r="D161" s="10" t="s">
        <v>1084</v>
      </c>
      <c r="E161" s="10" t="s">
        <v>2718</v>
      </c>
      <c r="F161" s="10" t="s">
        <v>2690</v>
      </c>
      <c r="G161" s="18" t="s">
        <v>2719</v>
      </c>
      <c r="H161" s="10"/>
    </row>
    <row r="162" spans="1:8" ht="16" x14ac:dyDescent="0.2">
      <c r="A162" s="31" t="s">
        <v>2481</v>
      </c>
      <c r="B162" s="32" t="s">
        <v>2720</v>
      </c>
      <c r="C162" s="10" t="s">
        <v>2721</v>
      </c>
      <c r="D162" s="10" t="s">
        <v>2722</v>
      </c>
      <c r="E162" s="10" t="s">
        <v>2723</v>
      </c>
      <c r="F162" s="10" t="s">
        <v>2724</v>
      </c>
      <c r="G162" s="18" t="s">
        <v>2725</v>
      </c>
      <c r="H162" s="10"/>
    </row>
    <row r="163" spans="1:8" ht="16" x14ac:dyDescent="0.2">
      <c r="A163" s="31" t="s">
        <v>2481</v>
      </c>
      <c r="B163" s="32" t="s">
        <v>2399</v>
      </c>
      <c r="C163" s="10" t="s">
        <v>2726</v>
      </c>
      <c r="D163" s="10" t="s">
        <v>2132</v>
      </c>
      <c r="E163" s="10" t="s">
        <v>2727</v>
      </c>
      <c r="F163" s="10" t="s">
        <v>2130</v>
      </c>
      <c r="G163" s="40" t="s">
        <v>2728</v>
      </c>
      <c r="H163" s="10"/>
    </row>
    <row r="164" spans="1:8" ht="16" x14ac:dyDescent="0.2">
      <c r="A164" s="31" t="s">
        <v>2481</v>
      </c>
      <c r="B164" s="32" t="s">
        <v>2398</v>
      </c>
      <c r="C164" s="10" t="s">
        <v>2729</v>
      </c>
      <c r="D164" s="10" t="s">
        <v>2137</v>
      </c>
      <c r="E164" s="10" t="s">
        <v>2730</v>
      </c>
      <c r="F164" s="10" t="s">
        <v>2136</v>
      </c>
      <c r="G164" s="40" t="s">
        <v>2731</v>
      </c>
      <c r="H164" s="10"/>
    </row>
    <row r="165" spans="1:8" ht="16" x14ac:dyDescent="0.2">
      <c r="A165" s="31" t="s">
        <v>2481</v>
      </c>
      <c r="B165" s="32" t="s">
        <v>2732</v>
      </c>
      <c r="C165" s="10" t="s">
        <v>2733</v>
      </c>
      <c r="D165" s="10"/>
      <c r="E165" s="10" t="s">
        <v>2734</v>
      </c>
      <c r="F165" s="10"/>
      <c r="G165" s="18" t="s">
        <v>2735</v>
      </c>
      <c r="H165" s="41" t="s">
        <v>3049</v>
      </c>
    </row>
    <row r="166" spans="1:8" ht="16" x14ac:dyDescent="0.2">
      <c r="A166" s="31" t="s">
        <v>2481</v>
      </c>
      <c r="B166" s="32" t="s">
        <v>2736</v>
      </c>
      <c r="C166" s="10" t="s">
        <v>2737</v>
      </c>
      <c r="D166" s="10"/>
      <c r="E166" s="10" t="s">
        <v>2738</v>
      </c>
      <c r="F166" s="10"/>
      <c r="G166" s="18" t="s">
        <v>2739</v>
      </c>
      <c r="H166" s="41" t="s">
        <v>3050</v>
      </c>
    </row>
    <row r="167" spans="1:8" ht="16" x14ac:dyDescent="0.2">
      <c r="A167" s="31" t="s">
        <v>2481</v>
      </c>
      <c r="B167" s="32" t="s">
        <v>2740</v>
      </c>
      <c r="C167" s="10" t="s">
        <v>2741</v>
      </c>
      <c r="D167" s="10"/>
      <c r="E167" s="10" t="s">
        <v>2742</v>
      </c>
      <c r="F167" s="10"/>
      <c r="G167" s="18" t="s">
        <v>2743</v>
      </c>
      <c r="H167" s="41" t="s">
        <v>3051</v>
      </c>
    </row>
    <row r="168" spans="1:8" ht="16" x14ac:dyDescent="0.2">
      <c r="A168" s="31" t="s">
        <v>2481</v>
      </c>
      <c r="B168" s="32" t="s">
        <v>2744</v>
      </c>
      <c r="C168" s="10" t="s">
        <v>2745</v>
      </c>
      <c r="D168" s="10"/>
      <c r="E168" s="10" t="s">
        <v>2746</v>
      </c>
      <c r="F168" s="10"/>
      <c r="G168" s="18" t="s">
        <v>2747</v>
      </c>
      <c r="H168" s="41" t="s">
        <v>3052</v>
      </c>
    </row>
    <row r="169" spans="1:8" ht="16" x14ac:dyDescent="0.2">
      <c r="A169" s="31" t="s">
        <v>2481</v>
      </c>
      <c r="B169" s="32" t="s">
        <v>2748</v>
      </c>
      <c r="C169" s="10" t="s">
        <v>2749</v>
      </c>
      <c r="D169" s="10"/>
      <c r="E169" s="10" t="s">
        <v>2750</v>
      </c>
      <c r="F169" s="10"/>
      <c r="G169" s="18" t="s">
        <v>2751</v>
      </c>
      <c r="H169" s="41" t="s">
        <v>3053</v>
      </c>
    </row>
    <row r="170" spans="1:8" ht="16" x14ac:dyDescent="0.2">
      <c r="A170" s="31" t="s">
        <v>2481</v>
      </c>
      <c r="B170" s="32" t="s">
        <v>2752</v>
      </c>
      <c r="C170" s="10" t="s">
        <v>2753</v>
      </c>
      <c r="D170" s="10"/>
      <c r="E170" s="10" t="s">
        <v>2754</v>
      </c>
      <c r="F170" s="10"/>
      <c r="G170" s="18" t="s">
        <v>2755</v>
      </c>
      <c r="H170" s="10"/>
    </row>
    <row r="171" spans="1:8" ht="16" x14ac:dyDescent="0.2">
      <c r="A171" s="31" t="s">
        <v>2481</v>
      </c>
      <c r="B171" s="32" t="s">
        <v>2756</v>
      </c>
      <c r="C171" s="10" t="s">
        <v>2757</v>
      </c>
      <c r="D171" s="10" t="s">
        <v>2758</v>
      </c>
      <c r="E171" s="10" t="s">
        <v>2757</v>
      </c>
      <c r="F171" s="10" t="s">
        <v>2759</v>
      </c>
      <c r="G171" s="18" t="s">
        <v>2760</v>
      </c>
      <c r="H171" s="10"/>
    </row>
    <row r="172" spans="1:8" ht="16" x14ac:dyDescent="0.2">
      <c r="A172" s="31" t="s">
        <v>2481</v>
      </c>
      <c r="B172" s="32" t="s">
        <v>2761</v>
      </c>
      <c r="C172" s="10" t="s">
        <v>2762</v>
      </c>
      <c r="D172" s="10" t="s">
        <v>2758</v>
      </c>
      <c r="E172" s="10" t="s">
        <v>2762</v>
      </c>
      <c r="F172" s="10" t="s">
        <v>2759</v>
      </c>
      <c r="G172" s="18" t="s">
        <v>2763</v>
      </c>
      <c r="H172" s="10"/>
    </row>
    <row r="173" spans="1:8" ht="16" x14ac:dyDescent="0.2">
      <c r="A173" s="31" t="s">
        <v>2481</v>
      </c>
      <c r="B173" s="32" t="s">
        <v>2764</v>
      </c>
      <c r="C173" s="10" t="s">
        <v>2765</v>
      </c>
      <c r="D173" s="10"/>
      <c r="E173" s="10" t="s">
        <v>2766</v>
      </c>
      <c r="F173" s="10"/>
      <c r="G173" s="18" t="s">
        <v>2767</v>
      </c>
      <c r="H173" s="10"/>
    </row>
    <row r="174" spans="1:8" ht="16" x14ac:dyDescent="0.2">
      <c r="A174" s="31" t="s">
        <v>2481</v>
      </c>
      <c r="B174" s="32" t="s">
        <v>2768</v>
      </c>
      <c r="C174" s="10" t="s">
        <v>2769</v>
      </c>
      <c r="D174" s="10"/>
      <c r="E174" s="10" t="s">
        <v>2770</v>
      </c>
      <c r="F174" s="10"/>
      <c r="G174" s="18" t="s">
        <v>2771</v>
      </c>
      <c r="H174" s="10"/>
    </row>
    <row r="175" spans="1:8" ht="16" x14ac:dyDescent="0.2">
      <c r="A175" s="31" t="s">
        <v>2481</v>
      </c>
      <c r="B175" s="32" t="s">
        <v>2772</v>
      </c>
      <c r="C175" s="10" t="s">
        <v>2773</v>
      </c>
      <c r="D175" s="10"/>
      <c r="E175" s="10" t="s">
        <v>2774</v>
      </c>
      <c r="F175" s="10"/>
      <c r="G175" s="18" t="s">
        <v>2775</v>
      </c>
      <c r="H175" s="10"/>
    </row>
    <row r="176" spans="1:8" ht="16" x14ac:dyDescent="0.2">
      <c r="A176" s="31" t="s">
        <v>2481</v>
      </c>
      <c r="B176" s="32" t="s">
        <v>2776</v>
      </c>
      <c r="C176" s="10" t="s">
        <v>2777</v>
      </c>
      <c r="D176" s="10"/>
      <c r="E176" s="10" t="s">
        <v>2778</v>
      </c>
      <c r="F176" s="10"/>
      <c r="G176" s="18" t="s">
        <v>2779</v>
      </c>
      <c r="H176" s="10"/>
    </row>
    <row r="177" spans="1:8" ht="16" x14ac:dyDescent="0.2">
      <c r="A177" s="31" t="s">
        <v>2481</v>
      </c>
      <c r="B177" s="10" t="s">
        <v>3061</v>
      </c>
      <c r="C177" s="10" t="s">
        <v>3063</v>
      </c>
      <c r="D177" s="10"/>
      <c r="E177" s="10" t="s">
        <v>3063</v>
      </c>
      <c r="F177" s="10"/>
      <c r="G177" s="43" t="s">
        <v>3064</v>
      </c>
      <c r="H177" s="10"/>
    </row>
    <row r="178" spans="1:8" ht="16" x14ac:dyDescent="0.2">
      <c r="A178" s="31" t="s">
        <v>2481</v>
      </c>
      <c r="B178" s="32" t="s">
        <v>2780</v>
      </c>
      <c r="C178" s="10" t="s">
        <v>2781</v>
      </c>
      <c r="D178" s="10"/>
      <c r="E178" s="10" t="s">
        <v>2782</v>
      </c>
      <c r="F178" s="10"/>
      <c r="G178" s="18" t="s">
        <v>2783</v>
      </c>
      <c r="H178" s="10"/>
    </row>
    <row r="179" spans="1:8" ht="16" x14ac:dyDescent="0.2">
      <c r="A179" s="31" t="s">
        <v>2481</v>
      </c>
      <c r="B179" s="32" t="s">
        <v>2784</v>
      </c>
      <c r="C179" s="10" t="s">
        <v>2785</v>
      </c>
      <c r="D179" s="10"/>
      <c r="E179" s="10" t="s">
        <v>2786</v>
      </c>
      <c r="F179" s="10"/>
      <c r="G179" s="18" t="s">
        <v>2787</v>
      </c>
      <c r="H179" s="10"/>
    </row>
    <row r="180" spans="1:8" ht="16" x14ac:dyDescent="0.2">
      <c r="A180" s="31" t="s">
        <v>2481</v>
      </c>
      <c r="B180" s="32" t="s">
        <v>2788</v>
      </c>
      <c r="C180" s="10" t="s">
        <v>2789</v>
      </c>
      <c r="D180" s="10"/>
      <c r="E180" s="10" t="s">
        <v>2790</v>
      </c>
      <c r="F180" s="10"/>
      <c r="G180" s="18" t="s">
        <v>2791</v>
      </c>
      <c r="H180" s="10"/>
    </row>
    <row r="181" spans="1:8" ht="16" x14ac:dyDescent="0.2">
      <c r="A181" s="31" t="s">
        <v>2481</v>
      </c>
      <c r="B181" s="32" t="s">
        <v>2792</v>
      </c>
      <c r="C181" s="10" t="s">
        <v>1931</v>
      </c>
      <c r="D181" s="10" t="s">
        <v>2793</v>
      </c>
      <c r="E181" s="10" t="s">
        <v>1933</v>
      </c>
      <c r="F181" s="10" t="s">
        <v>2794</v>
      </c>
      <c r="G181" s="18" t="s">
        <v>2795</v>
      </c>
      <c r="H181" s="10"/>
    </row>
    <row r="182" spans="1:8" ht="16" x14ac:dyDescent="0.2">
      <c r="A182" s="31" t="s">
        <v>2481</v>
      </c>
      <c r="B182" s="32" t="s">
        <v>2796</v>
      </c>
      <c r="C182" s="10" t="s">
        <v>2797</v>
      </c>
      <c r="D182" s="10"/>
      <c r="E182" s="10" t="s">
        <v>2798</v>
      </c>
      <c r="F182" s="10"/>
      <c r="G182" s="18" t="s">
        <v>2799</v>
      </c>
      <c r="H182" s="10"/>
    </row>
    <row r="183" spans="1:8" ht="16" x14ac:dyDescent="0.2">
      <c r="A183" s="31" t="s">
        <v>2481</v>
      </c>
      <c r="B183" s="32" t="s">
        <v>414</v>
      </c>
      <c r="C183" s="10" t="s">
        <v>680</v>
      </c>
      <c r="D183" s="10"/>
      <c r="E183" s="10" t="s">
        <v>537</v>
      </c>
      <c r="F183" s="10"/>
      <c r="G183" s="18" t="s">
        <v>2800</v>
      </c>
      <c r="H183" s="10"/>
    </row>
    <row r="184" spans="1:8" ht="16" x14ac:dyDescent="0.2">
      <c r="A184" s="31" t="s">
        <v>2481</v>
      </c>
      <c r="B184" s="32" t="s">
        <v>1806</v>
      </c>
      <c r="C184" s="10" t="s">
        <v>2801</v>
      </c>
      <c r="D184" s="10"/>
      <c r="E184" s="10" t="s">
        <v>2802</v>
      </c>
      <c r="F184" s="10"/>
      <c r="G184" s="18" t="s">
        <v>2803</v>
      </c>
      <c r="H184" s="10"/>
    </row>
    <row r="185" spans="1:8" ht="16" x14ac:dyDescent="0.2">
      <c r="A185" s="31" t="s">
        <v>2481</v>
      </c>
      <c r="B185" s="32" t="s">
        <v>2804</v>
      </c>
      <c r="C185" s="10" t="s">
        <v>2805</v>
      </c>
      <c r="D185" s="10"/>
      <c r="E185" s="10" t="s">
        <v>2806</v>
      </c>
      <c r="F185" s="10"/>
      <c r="G185" s="18" t="s">
        <v>2807</v>
      </c>
      <c r="H185" s="10"/>
    </row>
    <row r="186" spans="1:8" ht="16" x14ac:dyDescent="0.2">
      <c r="A186" s="31" t="s">
        <v>2481</v>
      </c>
      <c r="B186" s="32" t="s">
        <v>2808</v>
      </c>
      <c r="C186" s="10" t="s">
        <v>2809</v>
      </c>
      <c r="D186" s="10"/>
      <c r="E186" s="10" t="s">
        <v>2810</v>
      </c>
      <c r="F186" s="10"/>
      <c r="G186" s="18" t="s">
        <v>2811</v>
      </c>
      <c r="H186" s="10"/>
    </row>
    <row r="187" spans="1:8" ht="16" x14ac:dyDescent="0.2">
      <c r="A187" s="31" t="s">
        <v>2481</v>
      </c>
      <c r="B187" s="32" t="s">
        <v>2812</v>
      </c>
      <c r="C187" s="10" t="s">
        <v>2813</v>
      </c>
      <c r="D187" s="10"/>
      <c r="E187" s="10" t="s">
        <v>2814</v>
      </c>
      <c r="F187" s="10"/>
      <c r="G187" s="18" t="s">
        <v>2815</v>
      </c>
      <c r="H187" s="10"/>
    </row>
    <row r="188" spans="1:8" ht="16" x14ac:dyDescent="0.2">
      <c r="A188" s="31" t="s">
        <v>2481</v>
      </c>
      <c r="B188" s="32" t="s">
        <v>84</v>
      </c>
      <c r="C188" s="10" t="s">
        <v>2816</v>
      </c>
      <c r="D188" s="10"/>
      <c r="E188" s="10" t="s">
        <v>2817</v>
      </c>
      <c r="F188" s="10"/>
      <c r="G188" s="18" t="s">
        <v>2818</v>
      </c>
      <c r="H188" s="41" t="s">
        <v>3055</v>
      </c>
    </row>
    <row r="189" spans="1:8" ht="16" x14ac:dyDescent="0.2">
      <c r="A189" s="31" t="s">
        <v>2481</v>
      </c>
      <c r="B189" s="32" t="s">
        <v>85</v>
      </c>
      <c r="C189" s="10" t="s">
        <v>2819</v>
      </c>
      <c r="D189" s="10"/>
      <c r="E189" s="10" t="s">
        <v>2820</v>
      </c>
      <c r="F189" s="10"/>
      <c r="G189" s="18" t="s">
        <v>2821</v>
      </c>
      <c r="H189" s="41" t="s">
        <v>3056</v>
      </c>
    </row>
    <row r="190" spans="1:8" ht="16" x14ac:dyDescent="0.2">
      <c r="A190" s="31" t="s">
        <v>2481</v>
      </c>
      <c r="B190" s="32" t="s">
        <v>86</v>
      </c>
      <c r="C190" s="10" t="s">
        <v>2822</v>
      </c>
      <c r="D190" s="10"/>
      <c r="E190" s="10" t="s">
        <v>2823</v>
      </c>
      <c r="F190" s="10"/>
      <c r="G190" s="18" t="s">
        <v>2824</v>
      </c>
      <c r="H190" s="41" t="s">
        <v>3057</v>
      </c>
    </row>
    <row r="191" spans="1:8" ht="16" x14ac:dyDescent="0.2">
      <c r="A191" s="31" t="s">
        <v>2481</v>
      </c>
      <c r="B191" s="32" t="s">
        <v>2825</v>
      </c>
      <c r="C191" s="10" t="s">
        <v>2826</v>
      </c>
      <c r="D191" s="10"/>
      <c r="E191" s="10" t="s">
        <v>2827</v>
      </c>
      <c r="F191" s="10"/>
      <c r="G191" s="18" t="s">
        <v>2828</v>
      </c>
      <c r="H191" s="41" t="s">
        <v>3058</v>
      </c>
    </row>
    <row r="192" spans="1:8" ht="16" x14ac:dyDescent="0.2">
      <c r="A192" s="31" t="s">
        <v>2481</v>
      </c>
      <c r="B192" s="32" t="s">
        <v>2829</v>
      </c>
      <c r="C192" s="10" t="s">
        <v>2830</v>
      </c>
      <c r="D192" s="10"/>
      <c r="E192" s="10" t="s">
        <v>2831</v>
      </c>
      <c r="F192" s="10"/>
      <c r="G192" s="18" t="s">
        <v>2832</v>
      </c>
      <c r="H192" s="41" t="s">
        <v>3059</v>
      </c>
    </row>
    <row r="193" spans="1:8" ht="16" x14ac:dyDescent="0.2">
      <c r="A193" s="31" t="s">
        <v>2481</v>
      </c>
      <c r="B193" s="32" t="s">
        <v>2833</v>
      </c>
      <c r="C193" s="10" t="s">
        <v>2834</v>
      </c>
      <c r="D193" s="10"/>
      <c r="E193" s="10" t="s">
        <v>2835</v>
      </c>
      <c r="F193" s="10"/>
      <c r="G193" s="18" t="s">
        <v>2836</v>
      </c>
      <c r="H193" s="41" t="s">
        <v>3060</v>
      </c>
    </row>
    <row r="194" spans="1:8" ht="16" x14ac:dyDescent="0.2">
      <c r="A194" s="31" t="s">
        <v>2481</v>
      </c>
      <c r="B194" s="32" t="s">
        <v>421</v>
      </c>
      <c r="C194" s="10" t="s">
        <v>2837</v>
      </c>
      <c r="D194" s="10"/>
      <c r="E194" s="10" t="s">
        <v>2838</v>
      </c>
      <c r="F194" s="10"/>
      <c r="G194" s="18" t="s">
        <v>2839</v>
      </c>
      <c r="H194" s="10"/>
    </row>
    <row r="195" spans="1:8" ht="16" x14ac:dyDescent="0.2">
      <c r="A195" s="31" t="s">
        <v>2481</v>
      </c>
      <c r="B195" s="32" t="s">
        <v>2840</v>
      </c>
      <c r="C195" s="10" t="s">
        <v>2841</v>
      </c>
      <c r="D195" s="10" t="s">
        <v>2842</v>
      </c>
      <c r="E195" s="10" t="s">
        <v>2843</v>
      </c>
      <c r="F195" s="10" t="s">
        <v>2844</v>
      </c>
      <c r="G195" s="18" t="s">
        <v>2845</v>
      </c>
      <c r="H195" s="10"/>
    </row>
    <row r="196" spans="1:8" ht="16" x14ac:dyDescent="0.2">
      <c r="A196" s="31" t="s">
        <v>2481</v>
      </c>
      <c r="B196" s="32" t="s">
        <v>2846</v>
      </c>
      <c r="C196" s="10" t="s">
        <v>2841</v>
      </c>
      <c r="D196" s="10" t="s">
        <v>2847</v>
      </c>
      <c r="E196" s="10" t="s">
        <v>2843</v>
      </c>
      <c r="F196" s="10" t="s">
        <v>2848</v>
      </c>
      <c r="G196" s="18" t="s">
        <v>2849</v>
      </c>
      <c r="H196" s="10"/>
    </row>
    <row r="197" spans="1:8" ht="16" x14ac:dyDescent="0.2">
      <c r="A197" s="31" t="s">
        <v>2481</v>
      </c>
      <c r="B197" s="32" t="s">
        <v>2850</v>
      </c>
      <c r="C197" s="10" t="s">
        <v>2841</v>
      </c>
      <c r="D197" s="10" t="s">
        <v>2851</v>
      </c>
      <c r="E197" s="10" t="s">
        <v>2843</v>
      </c>
      <c r="F197" s="10" t="s">
        <v>2852</v>
      </c>
      <c r="G197" s="18" t="s">
        <v>2853</v>
      </c>
      <c r="H197" s="10"/>
    </row>
    <row r="198" spans="1:8" ht="16" x14ac:dyDescent="0.2">
      <c r="A198" s="31" t="s">
        <v>2481</v>
      </c>
      <c r="B198" s="32" t="s">
        <v>2854</v>
      </c>
      <c r="C198" s="10" t="s">
        <v>2855</v>
      </c>
      <c r="D198" s="10" t="s">
        <v>2842</v>
      </c>
      <c r="E198" s="10" t="s">
        <v>2856</v>
      </c>
      <c r="F198" s="10" t="s">
        <v>2844</v>
      </c>
      <c r="G198" s="18" t="s">
        <v>2857</v>
      </c>
      <c r="H198" s="10"/>
    </row>
    <row r="199" spans="1:8" ht="16" x14ac:dyDescent="0.2">
      <c r="A199" s="31" t="s">
        <v>2481</v>
      </c>
      <c r="B199" s="32" t="s">
        <v>2858</v>
      </c>
      <c r="C199" s="10" t="s">
        <v>2855</v>
      </c>
      <c r="D199" s="10" t="s">
        <v>2847</v>
      </c>
      <c r="E199" s="10" t="s">
        <v>2856</v>
      </c>
      <c r="F199" s="10" t="s">
        <v>2848</v>
      </c>
      <c r="G199" s="18" t="s">
        <v>2859</v>
      </c>
      <c r="H199" s="10"/>
    </row>
    <row r="200" spans="1:8" ht="16" x14ac:dyDescent="0.2">
      <c r="A200" s="31" t="s">
        <v>2481</v>
      </c>
      <c r="B200" s="32" t="s">
        <v>2860</v>
      </c>
      <c r="C200" s="10" t="s">
        <v>2855</v>
      </c>
      <c r="D200" s="10" t="s">
        <v>2851</v>
      </c>
      <c r="E200" s="10" t="s">
        <v>2856</v>
      </c>
      <c r="F200" s="10" t="s">
        <v>2852</v>
      </c>
      <c r="G200" s="18" t="s">
        <v>2861</v>
      </c>
      <c r="H200" s="10"/>
    </row>
    <row r="201" spans="1:8" ht="16" x14ac:dyDescent="0.2">
      <c r="A201" s="31" t="s">
        <v>2481</v>
      </c>
      <c r="B201" s="32" t="s">
        <v>1827</v>
      </c>
      <c r="C201" s="10" t="s">
        <v>1824</v>
      </c>
      <c r="D201" s="10"/>
      <c r="E201" s="10" t="s">
        <v>1825</v>
      </c>
      <c r="F201" s="10"/>
      <c r="G201" s="18" t="s">
        <v>2862</v>
      </c>
      <c r="H201" s="10"/>
    </row>
    <row r="202" spans="1:8" ht="16" x14ac:dyDescent="0.2">
      <c r="A202" s="31" t="s">
        <v>2481</v>
      </c>
      <c r="B202" s="32" t="s">
        <v>2863</v>
      </c>
      <c r="C202" s="10" t="s">
        <v>2864</v>
      </c>
      <c r="D202" s="10"/>
      <c r="E202" s="10" t="s">
        <v>2865</v>
      </c>
      <c r="F202" s="10"/>
      <c r="G202" s="18" t="s">
        <v>2866</v>
      </c>
      <c r="H202" s="10"/>
    </row>
    <row r="203" spans="1:8" ht="16" x14ac:dyDescent="0.2">
      <c r="A203" s="31" t="s">
        <v>2481</v>
      </c>
      <c r="B203" s="32" t="s">
        <v>2867</v>
      </c>
      <c r="C203" s="10" t="s">
        <v>2868</v>
      </c>
      <c r="D203" s="10"/>
      <c r="E203" s="10" t="s">
        <v>2869</v>
      </c>
      <c r="F203" s="10"/>
      <c r="G203" s="18" t="s">
        <v>2870</v>
      </c>
      <c r="H203" s="10"/>
    </row>
    <row r="204" spans="1:8" ht="16" x14ac:dyDescent="0.2">
      <c r="A204" s="31" t="s">
        <v>2481</v>
      </c>
      <c r="B204" s="32" t="s">
        <v>2871</v>
      </c>
      <c r="C204" s="10" t="s">
        <v>2872</v>
      </c>
      <c r="D204" s="10"/>
      <c r="E204" s="10" t="s">
        <v>2873</v>
      </c>
      <c r="F204" s="10"/>
      <c r="G204" s="18" t="s">
        <v>2874</v>
      </c>
      <c r="H204" s="10"/>
    </row>
    <row r="205" spans="1:8" ht="16" x14ac:dyDescent="0.2">
      <c r="A205" s="31" t="s">
        <v>2481</v>
      </c>
      <c r="B205" s="32" t="s">
        <v>2875</v>
      </c>
      <c r="C205" s="10" t="s">
        <v>2876</v>
      </c>
      <c r="D205" s="10"/>
      <c r="E205" s="10" t="s">
        <v>2877</v>
      </c>
      <c r="F205" s="10"/>
      <c r="G205" s="18" t="s">
        <v>2878</v>
      </c>
      <c r="H205" s="10"/>
    </row>
    <row r="206" spans="1:8" ht="16" x14ac:dyDescent="0.2">
      <c r="A206" s="31" t="s">
        <v>2481</v>
      </c>
      <c r="B206" s="32" t="s">
        <v>2879</v>
      </c>
      <c r="C206" s="10" t="s">
        <v>2880</v>
      </c>
      <c r="D206" s="10" t="s">
        <v>2881</v>
      </c>
      <c r="E206" s="10" t="s">
        <v>2882</v>
      </c>
      <c r="F206" s="10" t="s">
        <v>2883</v>
      </c>
      <c r="G206" s="18" t="s">
        <v>2884</v>
      </c>
      <c r="H206" s="10"/>
    </row>
    <row r="207" spans="1:8" ht="16" x14ac:dyDescent="0.2">
      <c r="A207" s="31" t="s">
        <v>2481</v>
      </c>
      <c r="B207" s="32" t="s">
        <v>2885</v>
      </c>
      <c r="C207" s="10" t="s">
        <v>2886</v>
      </c>
      <c r="D207" s="10" t="s">
        <v>2881</v>
      </c>
      <c r="E207" s="10" t="s">
        <v>2887</v>
      </c>
      <c r="F207" s="10" t="s">
        <v>2883</v>
      </c>
      <c r="G207" s="18" t="s">
        <v>2888</v>
      </c>
      <c r="H207" s="10"/>
    </row>
    <row r="208" spans="1:8" ht="16" x14ac:dyDescent="0.2">
      <c r="A208" s="31" t="s">
        <v>2481</v>
      </c>
      <c r="B208" s="32" t="s">
        <v>2889</v>
      </c>
      <c r="C208" s="10" t="s">
        <v>2890</v>
      </c>
      <c r="D208" s="10" t="s">
        <v>2881</v>
      </c>
      <c r="E208" s="10" t="s">
        <v>2891</v>
      </c>
      <c r="F208" s="10" t="s">
        <v>2883</v>
      </c>
      <c r="G208" s="18" t="s">
        <v>2892</v>
      </c>
      <c r="H208" s="10"/>
    </row>
    <row r="209" spans="1:8" ht="16" x14ac:dyDescent="0.2">
      <c r="A209" s="31" t="s">
        <v>2481</v>
      </c>
      <c r="B209" s="32" t="s">
        <v>2893</v>
      </c>
      <c r="C209" s="10" t="s">
        <v>2894</v>
      </c>
      <c r="D209" s="10" t="s">
        <v>2881</v>
      </c>
      <c r="E209" s="10" t="s">
        <v>2895</v>
      </c>
      <c r="F209" s="10" t="s">
        <v>2883</v>
      </c>
      <c r="G209" s="18" t="s">
        <v>2896</v>
      </c>
      <c r="H209" s="10"/>
    </row>
    <row r="210" spans="1:8" ht="16" x14ac:dyDescent="0.2">
      <c r="A210" s="31" t="s">
        <v>2481</v>
      </c>
      <c r="B210" s="32" t="s">
        <v>2897</v>
      </c>
      <c r="C210" s="10" t="s">
        <v>2898</v>
      </c>
      <c r="D210" s="10" t="s">
        <v>2881</v>
      </c>
      <c r="E210" s="10" t="s">
        <v>2899</v>
      </c>
      <c r="F210" s="10" t="s">
        <v>2883</v>
      </c>
      <c r="G210" s="18" t="s">
        <v>2900</v>
      </c>
      <c r="H210" s="10"/>
    </row>
    <row r="211" spans="1:8" ht="16" x14ac:dyDescent="0.2">
      <c r="A211" s="31" t="s">
        <v>2481</v>
      </c>
      <c r="B211" s="32" t="s">
        <v>2901</v>
      </c>
      <c r="C211" s="10" t="s">
        <v>2902</v>
      </c>
      <c r="D211" s="10" t="s">
        <v>2881</v>
      </c>
      <c r="E211" s="10" t="s">
        <v>2903</v>
      </c>
      <c r="F211" s="10" t="s">
        <v>2883</v>
      </c>
      <c r="G211" s="18" t="s">
        <v>2904</v>
      </c>
      <c r="H211" s="10"/>
    </row>
    <row r="212" spans="1:8" ht="16" x14ac:dyDescent="0.2">
      <c r="A212" s="31" t="s">
        <v>2481</v>
      </c>
      <c r="B212" s="32" t="s">
        <v>2905</v>
      </c>
      <c r="C212" s="10" t="s">
        <v>2906</v>
      </c>
      <c r="D212" s="10" t="s">
        <v>2881</v>
      </c>
      <c r="E212" s="10" t="s">
        <v>2907</v>
      </c>
      <c r="F212" s="10" t="s">
        <v>2883</v>
      </c>
      <c r="G212" s="18" t="s">
        <v>2908</v>
      </c>
      <c r="H212" s="10"/>
    </row>
    <row r="213" spans="1:8" ht="16" x14ac:dyDescent="0.2">
      <c r="A213" s="31" t="s">
        <v>2481</v>
      </c>
      <c r="B213" s="32" t="s">
        <v>2909</v>
      </c>
      <c r="C213" s="10" t="s">
        <v>2910</v>
      </c>
      <c r="D213" s="10" t="s">
        <v>2881</v>
      </c>
      <c r="E213" s="10" t="s">
        <v>2911</v>
      </c>
      <c r="F213" s="10" t="s">
        <v>2883</v>
      </c>
      <c r="G213" s="18" t="s">
        <v>2912</v>
      </c>
      <c r="H213" s="10"/>
    </row>
    <row r="214" spans="1:8" ht="16" x14ac:dyDescent="0.2">
      <c r="A214" s="31" t="s">
        <v>2481</v>
      </c>
      <c r="B214" s="32" t="s">
        <v>2913</v>
      </c>
      <c r="C214" s="10" t="s">
        <v>2914</v>
      </c>
      <c r="D214" s="10" t="s">
        <v>2881</v>
      </c>
      <c r="E214" s="10" t="s">
        <v>2915</v>
      </c>
      <c r="F214" s="10" t="s">
        <v>2883</v>
      </c>
      <c r="G214" s="18" t="s">
        <v>2916</v>
      </c>
      <c r="H214" s="10"/>
    </row>
    <row r="215" spans="1:8" ht="16" x14ac:dyDescent="0.2">
      <c r="A215" s="31" t="s">
        <v>2481</v>
      </c>
      <c r="B215" s="32" t="s">
        <v>2917</v>
      </c>
      <c r="C215" s="10" t="s">
        <v>2918</v>
      </c>
      <c r="D215" s="10" t="s">
        <v>2881</v>
      </c>
      <c r="E215" s="10" t="s">
        <v>2919</v>
      </c>
      <c r="F215" s="10" t="s">
        <v>2883</v>
      </c>
      <c r="G215" s="18" t="s">
        <v>2920</v>
      </c>
      <c r="H215" s="10"/>
    </row>
    <row r="216" spans="1:8" ht="16" x14ac:dyDescent="0.2">
      <c r="A216" s="31" t="s">
        <v>2481</v>
      </c>
      <c r="B216" s="32" t="s">
        <v>2921</v>
      </c>
      <c r="C216" s="10" t="s">
        <v>2922</v>
      </c>
      <c r="D216" s="10" t="s">
        <v>2881</v>
      </c>
      <c r="E216" s="10" t="s">
        <v>2923</v>
      </c>
      <c r="F216" s="10" t="s">
        <v>2883</v>
      </c>
      <c r="G216" s="18" t="s">
        <v>2924</v>
      </c>
      <c r="H216" s="10"/>
    </row>
    <row r="217" spans="1:8" ht="16" x14ac:dyDescent="0.2">
      <c r="A217" s="31" t="s">
        <v>2481</v>
      </c>
      <c r="B217" s="32" t="s">
        <v>2925</v>
      </c>
      <c r="C217" s="10" t="s">
        <v>2926</v>
      </c>
      <c r="D217" s="10" t="s">
        <v>2881</v>
      </c>
      <c r="E217" s="10" t="s">
        <v>2927</v>
      </c>
      <c r="F217" s="10" t="s">
        <v>2883</v>
      </c>
      <c r="G217" s="18" t="s">
        <v>2928</v>
      </c>
      <c r="H217" s="10"/>
    </row>
    <row r="218" spans="1:8" ht="16" x14ac:dyDescent="0.2">
      <c r="A218" s="31" t="s">
        <v>2481</v>
      </c>
      <c r="B218" s="32" t="s">
        <v>2929</v>
      </c>
      <c r="C218" s="10" t="s">
        <v>2930</v>
      </c>
      <c r="D218" s="10" t="s">
        <v>2881</v>
      </c>
      <c r="E218" s="10" t="s">
        <v>2931</v>
      </c>
      <c r="F218" s="10" t="s">
        <v>2883</v>
      </c>
      <c r="G218" s="18" t="s">
        <v>2932</v>
      </c>
      <c r="H218" s="10"/>
    </row>
    <row r="219" spans="1:8" ht="16" x14ac:dyDescent="0.2">
      <c r="A219" s="31" t="s">
        <v>2481</v>
      </c>
      <c r="B219" s="32" t="s">
        <v>2933</v>
      </c>
      <c r="C219" s="10" t="s">
        <v>2934</v>
      </c>
      <c r="D219" s="10" t="s">
        <v>2881</v>
      </c>
      <c r="E219" s="10" t="s">
        <v>2935</v>
      </c>
      <c r="F219" s="10" t="s">
        <v>2883</v>
      </c>
      <c r="G219" s="18" t="s">
        <v>2936</v>
      </c>
      <c r="H219" s="10"/>
    </row>
    <row r="220" spans="1:8" ht="16" x14ac:dyDescent="0.2">
      <c r="A220" s="31" t="s">
        <v>2481</v>
      </c>
      <c r="B220" s="32" t="s">
        <v>2937</v>
      </c>
      <c r="C220" s="10" t="s">
        <v>2938</v>
      </c>
      <c r="D220" s="10" t="s">
        <v>2881</v>
      </c>
      <c r="E220" s="10" t="s">
        <v>2939</v>
      </c>
      <c r="F220" s="10" t="s">
        <v>2883</v>
      </c>
      <c r="G220" s="18" t="s">
        <v>2940</v>
      </c>
      <c r="H220" s="10"/>
    </row>
    <row r="221" spans="1:8" ht="16" x14ac:dyDescent="0.2">
      <c r="A221" s="31" t="s">
        <v>2481</v>
      </c>
      <c r="B221" s="32" t="s">
        <v>2941</v>
      </c>
      <c r="C221" s="10" t="s">
        <v>2942</v>
      </c>
      <c r="D221" s="10" t="s">
        <v>2881</v>
      </c>
      <c r="E221" s="10" t="s">
        <v>2943</v>
      </c>
      <c r="F221" s="10" t="s">
        <v>2883</v>
      </c>
      <c r="G221" s="18" t="s">
        <v>2944</v>
      </c>
      <c r="H221" s="10"/>
    </row>
    <row r="222" spans="1:8" ht="16" x14ac:dyDescent="0.2">
      <c r="A222" s="31" t="s">
        <v>2481</v>
      </c>
      <c r="B222" s="32" t="s">
        <v>2945</v>
      </c>
      <c r="C222" s="10" t="s">
        <v>2946</v>
      </c>
      <c r="D222" s="10" t="s">
        <v>2881</v>
      </c>
      <c r="E222" s="10" t="s">
        <v>2947</v>
      </c>
      <c r="F222" s="10" t="s">
        <v>2883</v>
      </c>
      <c r="G222" s="18" t="s">
        <v>2948</v>
      </c>
      <c r="H222" s="10"/>
    </row>
    <row r="223" spans="1:8" ht="16" x14ac:dyDescent="0.2">
      <c r="A223" s="31" t="s">
        <v>2481</v>
      </c>
      <c r="B223" s="32" t="s">
        <v>2949</v>
      </c>
      <c r="C223" s="10" t="s">
        <v>2950</v>
      </c>
      <c r="D223" s="10" t="s">
        <v>2881</v>
      </c>
      <c r="E223" s="10" t="s">
        <v>2951</v>
      </c>
      <c r="F223" s="10" t="s">
        <v>2883</v>
      </c>
      <c r="G223" s="18" t="s">
        <v>2952</v>
      </c>
      <c r="H223" s="10"/>
    </row>
    <row r="224" spans="1:8" ht="16" x14ac:dyDescent="0.2">
      <c r="A224" s="31" t="s">
        <v>2481</v>
      </c>
      <c r="B224" s="32" t="s">
        <v>2953</v>
      </c>
      <c r="C224" s="10" t="s">
        <v>2954</v>
      </c>
      <c r="D224" s="10" t="s">
        <v>2881</v>
      </c>
      <c r="E224" s="10" t="s">
        <v>2955</v>
      </c>
      <c r="F224" s="10" t="s">
        <v>2883</v>
      </c>
      <c r="G224" s="18" t="s">
        <v>2956</v>
      </c>
      <c r="H224" s="10"/>
    </row>
    <row r="225" spans="1:8" ht="16" x14ac:dyDescent="0.2">
      <c r="A225" s="31" t="s">
        <v>2481</v>
      </c>
      <c r="B225" s="32" t="s">
        <v>2957</v>
      </c>
      <c r="C225" s="10" t="s">
        <v>2958</v>
      </c>
      <c r="D225" s="10" t="s">
        <v>2881</v>
      </c>
      <c r="E225" s="10" t="s">
        <v>2959</v>
      </c>
      <c r="F225" s="10" t="s">
        <v>2883</v>
      </c>
      <c r="G225" s="18" t="s">
        <v>2960</v>
      </c>
      <c r="H225" s="10"/>
    </row>
    <row r="226" spans="1:8" ht="16" x14ac:dyDescent="0.2">
      <c r="A226" s="31" t="s">
        <v>2481</v>
      </c>
      <c r="B226" s="32" t="s">
        <v>2961</v>
      </c>
      <c r="C226" s="10" t="s">
        <v>2962</v>
      </c>
      <c r="D226" s="10" t="s">
        <v>2881</v>
      </c>
      <c r="E226" s="10" t="s">
        <v>2963</v>
      </c>
      <c r="F226" s="10" t="s">
        <v>2883</v>
      </c>
      <c r="G226" s="18" t="s">
        <v>2964</v>
      </c>
      <c r="H226" s="10"/>
    </row>
    <row r="227" spans="1:8" ht="16" x14ac:dyDescent="0.2">
      <c r="A227" s="31" t="s">
        <v>2481</v>
      </c>
      <c r="B227" s="32" t="s">
        <v>2965</v>
      </c>
      <c r="C227" s="10" t="s">
        <v>2966</v>
      </c>
      <c r="D227" s="10" t="s">
        <v>2881</v>
      </c>
      <c r="E227" s="10" t="s">
        <v>2967</v>
      </c>
      <c r="F227" s="10" t="s">
        <v>2883</v>
      </c>
      <c r="G227" s="18" t="s">
        <v>2968</v>
      </c>
      <c r="H227" s="10"/>
    </row>
    <row r="228" spans="1:8" ht="16" x14ac:dyDescent="0.2">
      <c r="A228" s="31" t="s">
        <v>2481</v>
      </c>
      <c r="B228" s="32" t="s">
        <v>2969</v>
      </c>
      <c r="C228" s="10" t="s">
        <v>2970</v>
      </c>
      <c r="D228" s="10" t="s">
        <v>2881</v>
      </c>
      <c r="E228" s="10" t="s">
        <v>2971</v>
      </c>
      <c r="F228" s="10" t="s">
        <v>2883</v>
      </c>
      <c r="G228" s="18" t="s">
        <v>2972</v>
      </c>
      <c r="H228" s="10"/>
    </row>
    <row r="229" spans="1:8" ht="16" x14ac:dyDescent="0.2">
      <c r="A229" s="31" t="s">
        <v>2481</v>
      </c>
      <c r="B229" s="32" t="s">
        <v>2973</v>
      </c>
      <c r="C229" s="10" t="s">
        <v>2974</v>
      </c>
      <c r="D229" s="10" t="s">
        <v>2881</v>
      </c>
      <c r="E229" s="10" t="s">
        <v>2975</v>
      </c>
      <c r="F229" s="10" t="s">
        <v>2883</v>
      </c>
      <c r="G229" s="18" t="s">
        <v>2976</v>
      </c>
      <c r="H229" s="10"/>
    </row>
    <row r="230" spans="1:8" ht="16" x14ac:dyDescent="0.2">
      <c r="A230" s="31" t="s">
        <v>2481</v>
      </c>
      <c r="B230" s="32" t="s">
        <v>2977</v>
      </c>
      <c r="C230" s="10" t="s">
        <v>2978</v>
      </c>
      <c r="D230" s="10" t="s">
        <v>2881</v>
      </c>
      <c r="E230" s="10" t="s">
        <v>2979</v>
      </c>
      <c r="F230" s="10" t="s">
        <v>2883</v>
      </c>
      <c r="G230" s="18" t="s">
        <v>2980</v>
      </c>
      <c r="H230" s="10"/>
    </row>
    <row r="231" spans="1:8" ht="16" x14ac:dyDescent="0.2">
      <c r="A231" s="31" t="s">
        <v>2481</v>
      </c>
      <c r="B231" s="32" t="s">
        <v>2981</v>
      </c>
      <c r="C231" s="10" t="s">
        <v>2982</v>
      </c>
      <c r="D231" s="10" t="s">
        <v>2983</v>
      </c>
      <c r="E231" s="10" t="s">
        <v>2984</v>
      </c>
      <c r="F231" s="10" t="s">
        <v>2985</v>
      </c>
      <c r="G231" s="18" t="s">
        <v>2986</v>
      </c>
      <c r="H231" s="10"/>
    </row>
    <row r="232" spans="1:8" ht="16" x14ac:dyDescent="0.2">
      <c r="A232" s="31" t="s">
        <v>2481</v>
      </c>
      <c r="B232" s="32" t="s">
        <v>2987</v>
      </c>
      <c r="C232" s="10" t="s">
        <v>2988</v>
      </c>
      <c r="D232" s="10" t="s">
        <v>2989</v>
      </c>
      <c r="E232" s="10" t="s">
        <v>2990</v>
      </c>
      <c r="F232" s="10" t="s">
        <v>2991</v>
      </c>
      <c r="G232" s="18" t="s">
        <v>2992</v>
      </c>
      <c r="H232" s="10"/>
    </row>
    <row r="233" spans="1:8" ht="16" x14ac:dyDescent="0.2">
      <c r="A233" s="31" t="s">
        <v>2481</v>
      </c>
      <c r="B233" s="32" t="s">
        <v>2993</v>
      </c>
      <c r="C233" s="10" t="s">
        <v>2994</v>
      </c>
      <c r="D233" s="10"/>
      <c r="E233" s="10" t="s">
        <v>2995</v>
      </c>
      <c r="F233" s="10"/>
      <c r="G233" s="18" t="s">
        <v>2996</v>
      </c>
      <c r="H233" s="10"/>
    </row>
    <row r="234" spans="1:8" ht="16" x14ac:dyDescent="0.2">
      <c r="A234" s="31" t="s">
        <v>2481</v>
      </c>
      <c r="B234" s="32" t="s">
        <v>2997</v>
      </c>
      <c r="C234" s="10" t="s">
        <v>2998</v>
      </c>
      <c r="D234" s="10"/>
      <c r="E234" s="10" t="s">
        <v>2999</v>
      </c>
      <c r="F234" s="10"/>
      <c r="G234" s="18" t="s">
        <v>3000</v>
      </c>
      <c r="H234" s="10"/>
    </row>
    <row r="235" spans="1:8" ht="16" x14ac:dyDescent="0.2">
      <c r="A235" s="31" t="s">
        <v>2481</v>
      </c>
      <c r="B235" s="32" t="s">
        <v>3001</v>
      </c>
      <c r="C235" s="10" t="s">
        <v>3002</v>
      </c>
      <c r="D235" s="10"/>
      <c r="E235" s="10" t="s">
        <v>3003</v>
      </c>
      <c r="F235" s="10"/>
      <c r="G235" s="18" t="s">
        <v>3004</v>
      </c>
      <c r="H235" s="10"/>
    </row>
    <row r="236" spans="1:8" ht="16" x14ac:dyDescent="0.2">
      <c r="A236" s="31" t="s">
        <v>2481</v>
      </c>
      <c r="B236" s="32" t="s">
        <v>3005</v>
      </c>
      <c r="C236" s="10" t="s">
        <v>3006</v>
      </c>
      <c r="D236" s="10"/>
      <c r="E236" s="10" t="s">
        <v>3007</v>
      </c>
      <c r="F236" s="10"/>
      <c r="G236" s="18" t="s">
        <v>3008</v>
      </c>
      <c r="H236" s="10"/>
    </row>
    <row r="237" spans="1:8" ht="16" x14ac:dyDescent="0.2">
      <c r="A237" s="31" t="s">
        <v>2481</v>
      </c>
      <c r="B237" s="32" t="s">
        <v>3009</v>
      </c>
      <c r="C237" s="10" t="s">
        <v>3010</v>
      </c>
      <c r="D237" s="10"/>
      <c r="E237" s="10" t="s">
        <v>3011</v>
      </c>
      <c r="F237" s="10"/>
      <c r="G237" s="18" t="s">
        <v>3012</v>
      </c>
      <c r="H237" s="10"/>
    </row>
    <row r="238" spans="1:8" ht="16" x14ac:dyDescent="0.2">
      <c r="A238" s="31" t="s">
        <v>2481</v>
      </c>
      <c r="B238" s="32" t="s">
        <v>1938</v>
      </c>
      <c r="C238" s="10" t="s">
        <v>1939</v>
      </c>
      <c r="D238" s="10"/>
      <c r="E238" s="10" t="s">
        <v>1940</v>
      </c>
      <c r="F238" s="10"/>
      <c r="G238" s="18" t="s">
        <v>1941</v>
      </c>
      <c r="H238" s="10"/>
    </row>
    <row r="239" spans="1:8" ht="16" x14ac:dyDescent="0.2">
      <c r="A239" s="31" t="s">
        <v>2481</v>
      </c>
      <c r="B239" s="32" t="s">
        <v>1942</v>
      </c>
      <c r="C239" s="10" t="s">
        <v>1943</v>
      </c>
      <c r="D239" s="10"/>
      <c r="E239" s="10" t="s">
        <v>1944</v>
      </c>
      <c r="F239" s="10"/>
      <c r="G239" s="18" t="s">
        <v>1945</v>
      </c>
      <c r="H239" s="10"/>
    </row>
    <row r="240" spans="1:8" ht="16" x14ac:dyDescent="0.2">
      <c r="A240" s="31" t="s">
        <v>2481</v>
      </c>
      <c r="B240" s="32" t="s">
        <v>3013</v>
      </c>
      <c r="C240" s="10" t="s">
        <v>3014</v>
      </c>
      <c r="D240" s="10"/>
      <c r="E240" s="10" t="s">
        <v>3015</v>
      </c>
      <c r="F240" s="10"/>
      <c r="G240" s="18" t="s">
        <v>3016</v>
      </c>
      <c r="H240" s="10"/>
    </row>
    <row r="241" spans="1:8" ht="16" x14ac:dyDescent="0.2">
      <c r="A241" s="31" t="s">
        <v>2481</v>
      </c>
      <c r="B241" s="32" t="s">
        <v>3017</v>
      </c>
      <c r="C241" s="10" t="s">
        <v>3018</v>
      </c>
      <c r="D241" s="10"/>
      <c r="E241" s="10" t="s">
        <v>3018</v>
      </c>
      <c r="F241" s="10"/>
      <c r="G241" s="18" t="s">
        <v>3019</v>
      </c>
      <c r="H241" s="10"/>
    </row>
    <row r="242" spans="1:8" ht="17" thickBot="1" x14ac:dyDescent="0.25">
      <c r="A242" s="33" t="s">
        <v>2481</v>
      </c>
      <c r="B242" s="34" t="s">
        <v>3020</v>
      </c>
      <c r="C242" s="35" t="s">
        <v>3021</v>
      </c>
      <c r="D242" s="35"/>
      <c r="E242" s="35" t="s">
        <v>3021</v>
      </c>
      <c r="F242" s="35"/>
      <c r="G242" s="36" t="s">
        <v>3022</v>
      </c>
      <c r="H242" s="35"/>
    </row>
    <row r="243" spans="1:8" ht="16" x14ac:dyDescent="0.2">
      <c r="A243" s="37" t="s">
        <v>2463</v>
      </c>
      <c r="B243" s="14" t="s">
        <v>2372</v>
      </c>
      <c r="C243" s="14" t="s">
        <v>2477</v>
      </c>
      <c r="D243" s="14"/>
      <c r="E243" s="14" t="s">
        <v>2478</v>
      </c>
      <c r="F243" s="14"/>
      <c r="G243" s="27" t="s">
        <v>2479</v>
      </c>
      <c r="H243" s="30" t="s">
        <v>2480</v>
      </c>
    </row>
    <row r="244" spans="1:8" ht="16" x14ac:dyDescent="0.2">
      <c r="A244" s="49" t="s">
        <v>2463</v>
      </c>
      <c r="B244" s="10" t="s">
        <v>2373</v>
      </c>
      <c r="C244" s="10" t="s">
        <v>2473</v>
      </c>
      <c r="D244" s="10"/>
      <c r="E244" s="10" t="s">
        <v>2474</v>
      </c>
      <c r="F244" s="10"/>
      <c r="G244" s="18" t="s">
        <v>2475</v>
      </c>
      <c r="H244" s="50" t="s">
        <v>2476</v>
      </c>
    </row>
    <row r="245" spans="1:8" ht="16" x14ac:dyDescent="0.2">
      <c r="A245" s="49" t="s">
        <v>2463</v>
      </c>
      <c r="B245" s="32" t="s">
        <v>2468</v>
      </c>
      <c r="C245" s="32" t="s">
        <v>2469</v>
      </c>
      <c r="D245" s="10"/>
      <c r="E245" s="10" t="s">
        <v>2470</v>
      </c>
      <c r="F245" s="10"/>
      <c r="G245" s="18" t="s">
        <v>2471</v>
      </c>
      <c r="H245" s="41" t="s">
        <v>2472</v>
      </c>
    </row>
    <row r="246" spans="1:8" ht="17" thickBot="1" x14ac:dyDescent="0.25">
      <c r="A246" s="44" t="s">
        <v>2463</v>
      </c>
      <c r="B246" s="35" t="s">
        <v>2464</v>
      </c>
      <c r="C246" s="35" t="s">
        <v>2465</v>
      </c>
      <c r="D246" s="35"/>
      <c r="E246" s="35" t="s">
        <v>2466</v>
      </c>
      <c r="F246" s="35"/>
      <c r="G246" s="36" t="s">
        <v>2467</v>
      </c>
      <c r="H246" s="35"/>
    </row>
    <row r="247" spans="1:8" ht="16" x14ac:dyDescent="0.2">
      <c r="A247" s="26" t="s">
        <v>2438</v>
      </c>
      <c r="B247" s="14" t="s">
        <v>2459</v>
      </c>
      <c r="C247" s="14" t="s">
        <v>2460</v>
      </c>
      <c r="D247" s="14"/>
      <c r="E247" s="14" t="s">
        <v>2461</v>
      </c>
      <c r="F247" s="14"/>
      <c r="G247" s="27" t="s">
        <v>2462</v>
      </c>
      <c r="H247" s="14"/>
    </row>
    <row r="248" spans="1:8" ht="16" x14ac:dyDescent="0.2">
      <c r="A248" s="31" t="s">
        <v>2438</v>
      </c>
      <c r="B248" s="32" t="s">
        <v>378</v>
      </c>
      <c r="C248" s="10" t="s">
        <v>2456</v>
      </c>
      <c r="D248" s="10"/>
      <c r="E248" s="10" t="s">
        <v>2457</v>
      </c>
      <c r="F248" s="10"/>
      <c r="G248" s="18" t="s">
        <v>2458</v>
      </c>
      <c r="H248" s="10"/>
    </row>
    <row r="249" spans="1:8" ht="16" x14ac:dyDescent="0.2">
      <c r="A249" s="31" t="s">
        <v>2438</v>
      </c>
      <c r="B249" s="10" t="s">
        <v>2439</v>
      </c>
      <c r="C249" s="10" t="s">
        <v>2440</v>
      </c>
      <c r="D249" s="10" t="s">
        <v>2441</v>
      </c>
      <c r="E249" s="10" t="s">
        <v>2442</v>
      </c>
      <c r="F249" s="10" t="s">
        <v>2443</v>
      </c>
      <c r="G249" s="18" t="s">
        <v>2444</v>
      </c>
      <c r="H249" s="41" t="s">
        <v>2445</v>
      </c>
    </row>
    <row r="250" spans="1:8" ht="16" x14ac:dyDescent="0.2">
      <c r="A250" s="31" t="s">
        <v>2438</v>
      </c>
      <c r="B250" s="10" t="s">
        <v>2446</v>
      </c>
      <c r="C250" s="10" t="s">
        <v>2447</v>
      </c>
      <c r="D250" s="10" t="s">
        <v>2448</v>
      </c>
      <c r="E250" s="10" t="s">
        <v>2449</v>
      </c>
      <c r="F250" s="10" t="s">
        <v>2450</v>
      </c>
      <c r="G250" s="18" t="s">
        <v>2451</v>
      </c>
      <c r="H250" s="10"/>
    </row>
    <row r="251" spans="1:8" ht="16" x14ac:dyDescent="0.2">
      <c r="A251" s="31" t="s">
        <v>2438</v>
      </c>
      <c r="B251" s="10" t="s">
        <v>1632</v>
      </c>
      <c r="C251" s="10" t="s">
        <v>2452</v>
      </c>
      <c r="D251" s="10"/>
      <c r="E251" s="10" t="s">
        <v>2452</v>
      </c>
      <c r="F251" s="10"/>
      <c r="G251" s="18" t="s">
        <v>2453</v>
      </c>
      <c r="H251" s="10"/>
    </row>
    <row r="252" spans="1:8" ht="17" thickBot="1" x14ac:dyDescent="0.25">
      <c r="A252" s="33" t="s">
        <v>2438</v>
      </c>
      <c r="B252" s="35" t="s">
        <v>1633</v>
      </c>
      <c r="C252" s="35" t="s">
        <v>2454</v>
      </c>
      <c r="D252" s="35"/>
      <c r="E252" s="35" t="s">
        <v>2454</v>
      </c>
      <c r="F252" s="35"/>
      <c r="G252" s="36" t="s">
        <v>2455</v>
      </c>
      <c r="H252" s="35"/>
    </row>
    <row r="253" spans="1:8" ht="16" x14ac:dyDescent="0.2">
      <c r="A253" s="51" t="s">
        <v>2416</v>
      </c>
      <c r="B253" s="38" t="s">
        <v>2414</v>
      </c>
      <c r="C253" s="14" t="s">
        <v>2411</v>
      </c>
      <c r="D253" s="14"/>
      <c r="E253" s="14" t="s">
        <v>2417</v>
      </c>
      <c r="F253" s="14"/>
      <c r="G253" s="27" t="s">
        <v>2419</v>
      </c>
      <c r="H253" s="52" t="s">
        <v>2410</v>
      </c>
    </row>
    <row r="254" spans="1:8" ht="16" x14ac:dyDescent="0.2">
      <c r="A254" s="49" t="s">
        <v>2416</v>
      </c>
      <c r="B254" s="32" t="s">
        <v>2415</v>
      </c>
      <c r="C254" s="10" t="s">
        <v>2413</v>
      </c>
      <c r="D254" s="10"/>
      <c r="E254" s="10" t="s">
        <v>2418</v>
      </c>
      <c r="F254" s="10"/>
      <c r="G254" s="18" t="s">
        <v>2420</v>
      </c>
      <c r="H254" s="50" t="s">
        <v>2412</v>
      </c>
    </row>
    <row r="255" spans="1:8" ht="16" x14ac:dyDescent="0.2">
      <c r="A255" s="49" t="s">
        <v>2416</v>
      </c>
      <c r="B255" s="32" t="s">
        <v>2421</v>
      </c>
      <c r="C255" s="10" t="s">
        <v>2422</v>
      </c>
      <c r="D255" s="10"/>
      <c r="E255" s="10" t="s">
        <v>2428</v>
      </c>
      <c r="F255" s="10"/>
      <c r="G255" s="18" t="s">
        <v>2433</v>
      </c>
      <c r="H255" s="10"/>
    </row>
    <row r="256" spans="1:8" ht="16" x14ac:dyDescent="0.2">
      <c r="A256" s="49" t="s">
        <v>2416</v>
      </c>
      <c r="B256" s="32" t="s">
        <v>96</v>
      </c>
      <c r="C256" s="10" t="s">
        <v>2423</v>
      </c>
      <c r="D256" s="10"/>
      <c r="E256" s="10" t="s">
        <v>2429</v>
      </c>
      <c r="F256" s="10"/>
      <c r="G256" s="18" t="s">
        <v>2434</v>
      </c>
      <c r="H256" s="10"/>
    </row>
    <row r="257" spans="1:8" ht="16" x14ac:dyDescent="0.2">
      <c r="A257" s="49" t="s">
        <v>2416</v>
      </c>
      <c r="B257" s="32" t="s">
        <v>97</v>
      </c>
      <c r="C257" s="10" t="s">
        <v>2424</v>
      </c>
      <c r="D257" s="10"/>
      <c r="E257" s="10" t="s">
        <v>2430</v>
      </c>
      <c r="F257" s="10"/>
      <c r="G257" s="18" t="s">
        <v>2435</v>
      </c>
      <c r="H257" s="10"/>
    </row>
    <row r="258" spans="1:8" ht="16" x14ac:dyDescent="0.2">
      <c r="A258" s="49" t="s">
        <v>2416</v>
      </c>
      <c r="B258" s="32" t="s">
        <v>98</v>
      </c>
      <c r="C258" s="10" t="s">
        <v>2425</v>
      </c>
      <c r="D258" s="10"/>
      <c r="E258" s="10" t="s">
        <v>2431</v>
      </c>
      <c r="F258" s="10"/>
      <c r="G258" s="18" t="s">
        <v>2436</v>
      </c>
      <c r="H258" s="10"/>
    </row>
    <row r="259" spans="1:8" ht="17" thickBot="1" x14ac:dyDescent="0.25">
      <c r="A259" s="53" t="s">
        <v>2416</v>
      </c>
      <c r="B259" s="34" t="s">
        <v>2426</v>
      </c>
      <c r="C259" s="35" t="s">
        <v>2427</v>
      </c>
      <c r="D259" s="35"/>
      <c r="E259" s="35" t="s">
        <v>2432</v>
      </c>
      <c r="F259" s="35"/>
      <c r="G259" s="36" t="s">
        <v>2437</v>
      </c>
      <c r="H259" s="35"/>
    </row>
    <row r="260" spans="1:8" ht="16" x14ac:dyDescent="0.2">
      <c r="A260" s="3" t="s">
        <v>2367</v>
      </c>
      <c r="B260" s="32" t="s">
        <v>1970</v>
      </c>
      <c r="C260" s="10" t="s">
        <v>1969</v>
      </c>
      <c r="D260" s="10" t="s">
        <v>1968</v>
      </c>
      <c r="E260" s="10" t="s">
        <v>1967</v>
      </c>
      <c r="F260" s="10" t="s">
        <v>1966</v>
      </c>
      <c r="G260" s="18" t="s">
        <v>1965</v>
      </c>
      <c r="H260" s="41" t="s">
        <v>2369</v>
      </c>
    </row>
    <row r="261" spans="1:8" ht="16" x14ac:dyDescent="0.2">
      <c r="A261" s="3" t="s">
        <v>2367</v>
      </c>
      <c r="B261" s="32" t="s">
        <v>1964</v>
      </c>
      <c r="C261" s="10" t="s">
        <v>1959</v>
      </c>
      <c r="D261" s="10" t="s">
        <v>1963</v>
      </c>
      <c r="E261" s="10" t="s">
        <v>1957</v>
      </c>
      <c r="F261" s="10" t="s">
        <v>1962</v>
      </c>
      <c r="G261" s="18" t="s">
        <v>1961</v>
      </c>
      <c r="H261" s="41" t="s">
        <v>2370</v>
      </c>
    </row>
    <row r="262" spans="1:8" ht="16" x14ac:dyDescent="0.2">
      <c r="A262" s="3" t="s">
        <v>2367</v>
      </c>
      <c r="B262" s="32" t="s">
        <v>1960</v>
      </c>
      <c r="C262" s="10" t="s">
        <v>1959</v>
      </c>
      <c r="D262" s="10" t="s">
        <v>1958</v>
      </c>
      <c r="E262" s="10" t="s">
        <v>1957</v>
      </c>
      <c r="F262" s="10" t="s">
        <v>1956</v>
      </c>
      <c r="G262" s="18" t="s">
        <v>1955</v>
      </c>
      <c r="H262" s="41" t="s">
        <v>2371</v>
      </c>
    </row>
    <row r="263" spans="1:8" ht="16" x14ac:dyDescent="0.2">
      <c r="A263" s="3" t="s">
        <v>2367</v>
      </c>
      <c r="B263" s="32" t="s">
        <v>2020</v>
      </c>
      <c r="C263" s="10" t="s">
        <v>2019</v>
      </c>
      <c r="D263" s="10" t="s">
        <v>1974</v>
      </c>
      <c r="E263" s="10" t="s">
        <v>2018</v>
      </c>
      <c r="F263" s="10" t="s">
        <v>1972</v>
      </c>
      <c r="G263" s="18" t="s">
        <v>2017</v>
      </c>
      <c r="H263" s="10"/>
    </row>
    <row r="264" spans="1:8" ht="16" x14ac:dyDescent="0.2">
      <c r="A264" s="3" t="s">
        <v>2367</v>
      </c>
      <c r="B264" s="32" t="s">
        <v>2016</v>
      </c>
      <c r="C264" s="10" t="s">
        <v>2015</v>
      </c>
      <c r="D264" s="10" t="s">
        <v>1974</v>
      </c>
      <c r="E264" s="10" t="s">
        <v>2014</v>
      </c>
      <c r="F264" s="10" t="s">
        <v>1972</v>
      </c>
      <c r="G264" s="18" t="s">
        <v>2013</v>
      </c>
      <c r="H264" s="10"/>
    </row>
    <row r="265" spans="1:8" ht="16" x14ac:dyDescent="0.2">
      <c r="A265" s="3" t="s">
        <v>2367</v>
      </c>
      <c r="B265" s="32" t="s">
        <v>2012</v>
      </c>
      <c r="C265" s="10" t="s">
        <v>2011</v>
      </c>
      <c r="D265" s="10" t="s">
        <v>1974</v>
      </c>
      <c r="E265" s="10" t="s">
        <v>2010</v>
      </c>
      <c r="F265" s="10" t="s">
        <v>1972</v>
      </c>
      <c r="G265" s="18" t="s">
        <v>2009</v>
      </c>
      <c r="H265" s="41" t="s">
        <v>2374</v>
      </c>
    </row>
    <row r="266" spans="1:8" ht="16" x14ac:dyDescent="0.2">
      <c r="A266" s="3" t="s">
        <v>2367</v>
      </c>
      <c r="B266" s="32" t="s">
        <v>2008</v>
      </c>
      <c r="C266" s="10" t="s">
        <v>2007</v>
      </c>
      <c r="D266" s="10" t="s">
        <v>1974</v>
      </c>
      <c r="E266" s="10" t="s">
        <v>2006</v>
      </c>
      <c r="F266" s="10" t="s">
        <v>1972</v>
      </c>
      <c r="G266" s="18" t="s">
        <v>2005</v>
      </c>
      <c r="H266" s="41" t="s">
        <v>2375</v>
      </c>
    </row>
    <row r="267" spans="1:8" ht="16" x14ac:dyDescent="0.2">
      <c r="A267" s="3" t="s">
        <v>2367</v>
      </c>
      <c r="B267" s="32" t="s">
        <v>2004</v>
      </c>
      <c r="C267" s="10" t="s">
        <v>2003</v>
      </c>
      <c r="D267" s="10" t="s">
        <v>1974</v>
      </c>
      <c r="E267" s="10" t="s">
        <v>2002</v>
      </c>
      <c r="F267" s="10" t="s">
        <v>1972</v>
      </c>
      <c r="G267" s="18" t="s">
        <v>2001</v>
      </c>
      <c r="H267" s="41" t="s">
        <v>2376</v>
      </c>
    </row>
    <row r="268" spans="1:8" ht="16" x14ac:dyDescent="0.2">
      <c r="A268" s="3" t="s">
        <v>2367</v>
      </c>
      <c r="B268" s="32" t="s">
        <v>2000</v>
      </c>
      <c r="C268" s="10" t="s">
        <v>1999</v>
      </c>
      <c r="D268" s="10" t="s">
        <v>1974</v>
      </c>
      <c r="E268" s="10" t="s">
        <v>1998</v>
      </c>
      <c r="F268" s="10" t="s">
        <v>1972</v>
      </c>
      <c r="G268" s="18" t="s">
        <v>1997</v>
      </c>
      <c r="H268" s="41" t="s">
        <v>2377</v>
      </c>
    </row>
    <row r="269" spans="1:8" ht="16" x14ac:dyDescent="0.2">
      <c r="A269" s="3" t="s">
        <v>2367</v>
      </c>
      <c r="B269" s="32" t="s">
        <v>1996</v>
      </c>
      <c r="C269" s="10" t="s">
        <v>1995</v>
      </c>
      <c r="D269" s="10" t="s">
        <v>1974</v>
      </c>
      <c r="E269" s="10" t="s">
        <v>1994</v>
      </c>
      <c r="F269" s="10" t="s">
        <v>1972</v>
      </c>
      <c r="G269" s="18" t="s">
        <v>1993</v>
      </c>
      <c r="H269" s="41" t="s">
        <v>2378</v>
      </c>
    </row>
    <row r="270" spans="1:8" ht="16" x14ac:dyDescent="0.2">
      <c r="A270" s="3" t="s">
        <v>2367</v>
      </c>
      <c r="B270" s="32" t="s">
        <v>1992</v>
      </c>
      <c r="C270" s="10" t="s">
        <v>1991</v>
      </c>
      <c r="D270" s="10" t="s">
        <v>1974</v>
      </c>
      <c r="E270" s="10" t="s">
        <v>1990</v>
      </c>
      <c r="F270" s="10" t="s">
        <v>1972</v>
      </c>
      <c r="G270" s="18" t="s">
        <v>1989</v>
      </c>
      <c r="H270" s="41" t="s">
        <v>2379</v>
      </c>
    </row>
    <row r="271" spans="1:8" ht="16" x14ac:dyDescent="0.2">
      <c r="A271" s="3" t="s">
        <v>2367</v>
      </c>
      <c r="B271" s="32" t="s">
        <v>1988</v>
      </c>
      <c r="C271" s="10" t="s">
        <v>1987</v>
      </c>
      <c r="D271" s="10" t="s">
        <v>1974</v>
      </c>
      <c r="E271" s="10" t="s">
        <v>1986</v>
      </c>
      <c r="F271" s="10" t="s">
        <v>1972</v>
      </c>
      <c r="G271" s="18" t="s">
        <v>1985</v>
      </c>
      <c r="H271" s="41" t="s">
        <v>2380</v>
      </c>
    </row>
    <row r="272" spans="1:8" ht="16" x14ac:dyDescent="0.2">
      <c r="A272" s="3" t="s">
        <v>2367</v>
      </c>
      <c r="B272" s="32" t="s">
        <v>1984</v>
      </c>
      <c r="C272" s="10" t="s">
        <v>1983</v>
      </c>
      <c r="D272" s="10" t="s">
        <v>1974</v>
      </c>
      <c r="E272" s="10" t="s">
        <v>1982</v>
      </c>
      <c r="F272" s="10" t="s">
        <v>1972</v>
      </c>
      <c r="G272" s="18" t="s">
        <v>1981</v>
      </c>
      <c r="H272" s="41" t="s">
        <v>2381</v>
      </c>
    </row>
    <row r="273" spans="1:8" ht="16" x14ac:dyDescent="0.2">
      <c r="A273" s="3" t="s">
        <v>2367</v>
      </c>
      <c r="B273" s="32" t="s">
        <v>1980</v>
      </c>
      <c r="C273" s="10" t="s">
        <v>1979</v>
      </c>
      <c r="D273" s="10" t="s">
        <v>1974</v>
      </c>
      <c r="E273" s="10" t="s">
        <v>1978</v>
      </c>
      <c r="F273" s="10" t="s">
        <v>1972</v>
      </c>
      <c r="G273" s="18" t="s">
        <v>1977</v>
      </c>
      <c r="H273" s="41" t="s">
        <v>2382</v>
      </c>
    </row>
    <row r="274" spans="1:8" ht="16" x14ac:dyDescent="0.2">
      <c r="A274" s="3" t="s">
        <v>2367</v>
      </c>
      <c r="B274" s="32" t="s">
        <v>1976</v>
      </c>
      <c r="C274" s="10" t="s">
        <v>1975</v>
      </c>
      <c r="D274" s="10" t="s">
        <v>1974</v>
      </c>
      <c r="E274" s="10" t="s">
        <v>1973</v>
      </c>
      <c r="F274" s="10" t="s">
        <v>1972</v>
      </c>
      <c r="G274" s="18" t="s">
        <v>1971</v>
      </c>
      <c r="H274" s="41" t="s">
        <v>2383</v>
      </c>
    </row>
    <row r="275" spans="1:8" ht="16" x14ac:dyDescent="0.2">
      <c r="A275" s="3" t="s">
        <v>2367</v>
      </c>
      <c r="B275" s="32" t="s">
        <v>2030</v>
      </c>
      <c r="C275" s="10" t="s">
        <v>2025</v>
      </c>
      <c r="D275" s="10" t="s">
        <v>2029</v>
      </c>
      <c r="E275" s="10" t="s">
        <v>2023</v>
      </c>
      <c r="F275" s="10" t="s">
        <v>2028</v>
      </c>
      <c r="G275" s="18" t="s">
        <v>2027</v>
      </c>
      <c r="H275" s="41" t="s">
        <v>2384</v>
      </c>
    </row>
    <row r="276" spans="1:8" ht="16" x14ac:dyDescent="0.2">
      <c r="A276" s="3" t="s">
        <v>2367</v>
      </c>
      <c r="B276" s="32" t="s">
        <v>2026</v>
      </c>
      <c r="C276" s="10" t="s">
        <v>2025</v>
      </c>
      <c r="D276" s="10" t="s">
        <v>2024</v>
      </c>
      <c r="E276" s="10" t="s">
        <v>2023</v>
      </c>
      <c r="F276" s="10" t="s">
        <v>2022</v>
      </c>
      <c r="G276" s="18" t="s">
        <v>2021</v>
      </c>
      <c r="H276" s="41" t="s">
        <v>2385</v>
      </c>
    </row>
    <row r="277" spans="1:8" ht="16" x14ac:dyDescent="0.2">
      <c r="A277" s="3" t="s">
        <v>2367</v>
      </c>
      <c r="B277" s="32" t="s">
        <v>2046</v>
      </c>
      <c r="C277" s="10" t="s">
        <v>2045</v>
      </c>
      <c r="D277" s="10" t="s">
        <v>1974</v>
      </c>
      <c r="E277" s="10" t="s">
        <v>2044</v>
      </c>
      <c r="F277" s="10" t="s">
        <v>1972</v>
      </c>
      <c r="G277" s="18" t="s">
        <v>2043</v>
      </c>
      <c r="H277" s="41" t="s">
        <v>2386</v>
      </c>
    </row>
    <row r="278" spans="1:8" ht="16" x14ac:dyDescent="0.2">
      <c r="A278" s="3" t="s">
        <v>2367</v>
      </c>
      <c r="B278" s="32" t="s">
        <v>2042</v>
      </c>
      <c r="C278" s="10" t="s">
        <v>2041</v>
      </c>
      <c r="D278" s="10" t="s">
        <v>1974</v>
      </c>
      <c r="E278" s="10" t="s">
        <v>2040</v>
      </c>
      <c r="F278" s="10" t="s">
        <v>1972</v>
      </c>
      <c r="G278" s="18" t="s">
        <v>2039</v>
      </c>
      <c r="H278" s="41" t="s">
        <v>2387</v>
      </c>
    </row>
    <row r="279" spans="1:8" ht="16" x14ac:dyDescent="0.2">
      <c r="A279" s="3" t="s">
        <v>2367</v>
      </c>
      <c r="B279" s="32" t="s">
        <v>2038</v>
      </c>
      <c r="C279" s="10" t="s">
        <v>2037</v>
      </c>
      <c r="D279" s="10" t="s">
        <v>1974</v>
      </c>
      <c r="E279" s="10" t="s">
        <v>2036</v>
      </c>
      <c r="F279" s="10" t="s">
        <v>1972</v>
      </c>
      <c r="G279" s="18" t="s">
        <v>2035</v>
      </c>
      <c r="H279" s="41" t="s">
        <v>2388</v>
      </c>
    </row>
    <row r="280" spans="1:8" ht="16" x14ac:dyDescent="0.2">
      <c r="A280" s="3" t="s">
        <v>2367</v>
      </c>
      <c r="B280" s="32" t="s">
        <v>2034</v>
      </c>
      <c r="C280" s="10" t="s">
        <v>2033</v>
      </c>
      <c r="D280" s="10" t="s">
        <v>1974</v>
      </c>
      <c r="E280" s="10" t="s">
        <v>2032</v>
      </c>
      <c r="F280" s="10" t="s">
        <v>1972</v>
      </c>
      <c r="G280" s="18" t="s">
        <v>2031</v>
      </c>
      <c r="H280" s="10"/>
    </row>
    <row r="281" spans="1:8" ht="16" x14ac:dyDescent="0.2">
      <c r="A281" s="3" t="s">
        <v>2367</v>
      </c>
      <c r="B281" s="32" t="s">
        <v>2086</v>
      </c>
      <c r="C281" s="10" t="s">
        <v>2085</v>
      </c>
      <c r="D281" s="10" t="s">
        <v>1974</v>
      </c>
      <c r="E281" s="10" t="s">
        <v>2084</v>
      </c>
      <c r="F281" s="10" t="s">
        <v>1972</v>
      </c>
      <c r="G281" s="18" t="s">
        <v>2083</v>
      </c>
      <c r="H281" s="41" t="s">
        <v>2389</v>
      </c>
    </row>
    <row r="282" spans="1:8" ht="16" x14ac:dyDescent="0.2">
      <c r="A282" s="3" t="s">
        <v>2367</v>
      </c>
      <c r="B282" s="32" t="s">
        <v>2082</v>
      </c>
      <c r="C282" s="10" t="s">
        <v>2081</v>
      </c>
      <c r="D282" s="10" t="s">
        <v>1974</v>
      </c>
      <c r="E282" s="10" t="s">
        <v>2080</v>
      </c>
      <c r="F282" s="10" t="s">
        <v>1972</v>
      </c>
      <c r="G282" s="18" t="s">
        <v>2079</v>
      </c>
      <c r="H282" s="41" t="s">
        <v>2390</v>
      </c>
    </row>
    <row r="283" spans="1:8" ht="16" x14ac:dyDescent="0.2">
      <c r="A283" s="3" t="s">
        <v>2367</v>
      </c>
      <c r="B283" s="32" t="s">
        <v>2078</v>
      </c>
      <c r="C283" s="10" t="s">
        <v>2077</v>
      </c>
      <c r="D283" s="10" t="s">
        <v>1974</v>
      </c>
      <c r="E283" s="10" t="s">
        <v>2076</v>
      </c>
      <c r="F283" s="10" t="s">
        <v>1972</v>
      </c>
      <c r="G283" s="18" t="s">
        <v>2075</v>
      </c>
      <c r="H283" s="41" t="s">
        <v>2391</v>
      </c>
    </row>
    <row r="284" spans="1:8" ht="16" x14ac:dyDescent="0.2">
      <c r="A284" s="3" t="s">
        <v>2367</v>
      </c>
      <c r="B284" s="32" t="s">
        <v>2074</v>
      </c>
      <c r="C284" s="10" t="s">
        <v>2073</v>
      </c>
      <c r="D284" s="10" t="s">
        <v>1974</v>
      </c>
      <c r="E284" s="10" t="s">
        <v>2072</v>
      </c>
      <c r="F284" s="10" t="s">
        <v>1972</v>
      </c>
      <c r="G284" s="18" t="s">
        <v>2071</v>
      </c>
      <c r="H284" s="41" t="s">
        <v>2392</v>
      </c>
    </row>
    <row r="285" spans="1:8" ht="16" x14ac:dyDescent="0.2">
      <c r="A285" s="3" t="s">
        <v>2367</v>
      </c>
      <c r="B285" s="32" t="s">
        <v>2070</v>
      </c>
      <c r="C285" s="10" t="s">
        <v>2069</v>
      </c>
      <c r="D285" s="10" t="s">
        <v>1974</v>
      </c>
      <c r="E285" s="10" t="s">
        <v>2068</v>
      </c>
      <c r="F285" s="10" t="s">
        <v>1972</v>
      </c>
      <c r="G285" s="18" t="s">
        <v>2067</v>
      </c>
      <c r="H285" s="10"/>
    </row>
    <row r="286" spans="1:8" ht="16" x14ac:dyDescent="0.2">
      <c r="A286" s="3" t="s">
        <v>2367</v>
      </c>
      <c r="B286" s="32" t="s">
        <v>2066</v>
      </c>
      <c r="C286" s="10" t="s">
        <v>2065</v>
      </c>
      <c r="D286" s="10" t="s">
        <v>1974</v>
      </c>
      <c r="E286" s="10" t="s">
        <v>2064</v>
      </c>
      <c r="F286" s="10" t="s">
        <v>1972</v>
      </c>
      <c r="G286" s="18" t="s">
        <v>2063</v>
      </c>
      <c r="H286" s="10"/>
    </row>
    <row r="287" spans="1:8" ht="16" x14ac:dyDescent="0.2">
      <c r="A287" s="3" t="s">
        <v>2367</v>
      </c>
      <c r="B287" s="32" t="s">
        <v>2062</v>
      </c>
      <c r="C287" s="10" t="s">
        <v>2061</v>
      </c>
      <c r="D287" s="10" t="s">
        <v>1974</v>
      </c>
      <c r="E287" s="10" t="s">
        <v>2060</v>
      </c>
      <c r="F287" s="10" t="s">
        <v>1972</v>
      </c>
      <c r="G287" s="18" t="s">
        <v>2059</v>
      </c>
      <c r="H287" s="41" t="s">
        <v>2393</v>
      </c>
    </row>
    <row r="288" spans="1:8" ht="16" x14ac:dyDescent="0.2">
      <c r="A288" s="3" t="s">
        <v>2367</v>
      </c>
      <c r="B288" s="32" t="s">
        <v>2058</v>
      </c>
      <c r="C288" s="10" t="s">
        <v>2057</v>
      </c>
      <c r="D288" s="10" t="s">
        <v>1974</v>
      </c>
      <c r="E288" s="10" t="s">
        <v>2056</v>
      </c>
      <c r="F288" s="10" t="s">
        <v>1972</v>
      </c>
      <c r="G288" s="18" t="s">
        <v>2055</v>
      </c>
      <c r="H288" s="41" t="s">
        <v>2394</v>
      </c>
    </row>
    <row r="289" spans="1:8" ht="16" x14ac:dyDescent="0.2">
      <c r="A289" s="3" t="s">
        <v>2367</v>
      </c>
      <c r="B289" s="32" t="s">
        <v>2054</v>
      </c>
      <c r="C289" s="10" t="s">
        <v>2053</v>
      </c>
      <c r="D289" s="10" t="s">
        <v>1974</v>
      </c>
      <c r="E289" s="10" t="s">
        <v>2052</v>
      </c>
      <c r="F289" s="10" t="s">
        <v>1972</v>
      </c>
      <c r="G289" s="18" t="s">
        <v>2051</v>
      </c>
      <c r="H289" s="41" t="s">
        <v>2395</v>
      </c>
    </row>
    <row r="290" spans="1:8" ht="16" x14ac:dyDescent="0.2">
      <c r="A290" s="3" t="s">
        <v>2367</v>
      </c>
      <c r="B290" s="32" t="s">
        <v>2050</v>
      </c>
      <c r="C290" s="10" t="s">
        <v>2049</v>
      </c>
      <c r="D290" s="10" t="s">
        <v>1974</v>
      </c>
      <c r="E290" s="10" t="s">
        <v>2048</v>
      </c>
      <c r="F290" s="10" t="s">
        <v>1972</v>
      </c>
      <c r="G290" s="18" t="s">
        <v>2047</v>
      </c>
      <c r="H290" s="41" t="s">
        <v>2396</v>
      </c>
    </row>
    <row r="291" spans="1:8" ht="16" x14ac:dyDescent="0.2">
      <c r="A291" s="3" t="s">
        <v>2367</v>
      </c>
      <c r="B291" s="32" t="s">
        <v>2090</v>
      </c>
      <c r="C291" s="10" t="s">
        <v>2089</v>
      </c>
      <c r="D291" s="10" t="s">
        <v>1974</v>
      </c>
      <c r="E291" s="10" t="s">
        <v>2088</v>
      </c>
      <c r="F291" s="10" t="s">
        <v>1972</v>
      </c>
      <c r="G291" s="18" t="s">
        <v>2087</v>
      </c>
      <c r="H291" s="41" t="s">
        <v>2397</v>
      </c>
    </row>
    <row r="292" spans="1:8" ht="16" x14ac:dyDescent="0.2">
      <c r="A292" s="3" t="s">
        <v>2367</v>
      </c>
      <c r="B292" s="10" t="s">
        <v>2406</v>
      </c>
      <c r="C292" s="10" t="s">
        <v>2407</v>
      </c>
      <c r="D292" s="10" t="s">
        <v>2352</v>
      </c>
      <c r="E292" s="10" t="s">
        <v>2408</v>
      </c>
      <c r="F292" s="10" t="s">
        <v>2350</v>
      </c>
      <c r="G292" s="18" t="s">
        <v>2409</v>
      </c>
      <c r="H292" s="10"/>
    </row>
    <row r="293" spans="1:8" ht="16" x14ac:dyDescent="0.2">
      <c r="A293" s="3" t="s">
        <v>2367</v>
      </c>
      <c r="B293" s="10" t="s">
        <v>1509</v>
      </c>
      <c r="C293" s="10" t="s">
        <v>2092</v>
      </c>
      <c r="D293" s="10"/>
      <c r="E293" s="10" t="s">
        <v>2091</v>
      </c>
      <c r="F293" s="10"/>
      <c r="G293" s="18" t="s">
        <v>1560</v>
      </c>
      <c r="H293" s="10"/>
    </row>
    <row r="294" spans="1:8" ht="16" x14ac:dyDescent="0.2">
      <c r="A294" s="3" t="s">
        <v>2367</v>
      </c>
      <c r="B294" s="32" t="s">
        <v>2100</v>
      </c>
      <c r="C294" s="10" t="s">
        <v>2099</v>
      </c>
      <c r="D294" s="10"/>
      <c r="E294" s="10" t="s">
        <v>2098</v>
      </c>
      <c r="F294" s="10"/>
      <c r="G294" s="18" t="s">
        <v>2097</v>
      </c>
      <c r="H294" s="10"/>
    </row>
    <row r="295" spans="1:8" ht="16" x14ac:dyDescent="0.2">
      <c r="A295" s="3" t="s">
        <v>2367</v>
      </c>
      <c r="B295" s="32" t="s">
        <v>2096</v>
      </c>
      <c r="C295" s="10" t="s">
        <v>2095</v>
      </c>
      <c r="D295" s="10"/>
      <c r="E295" s="10" t="s">
        <v>2094</v>
      </c>
      <c r="F295" s="10"/>
      <c r="G295" s="18" t="s">
        <v>2093</v>
      </c>
      <c r="H295" s="10"/>
    </row>
    <row r="296" spans="1:8" ht="16" x14ac:dyDescent="0.2">
      <c r="A296" s="3" t="s">
        <v>2367</v>
      </c>
      <c r="B296" s="32" t="s">
        <v>2104</v>
      </c>
      <c r="C296" s="10" t="s">
        <v>2103</v>
      </c>
      <c r="D296" s="10"/>
      <c r="E296" s="10" t="s">
        <v>2102</v>
      </c>
      <c r="F296" s="10"/>
      <c r="G296" s="18" t="s">
        <v>2101</v>
      </c>
      <c r="H296" s="10"/>
    </row>
    <row r="297" spans="1:8" ht="16" x14ac:dyDescent="0.2">
      <c r="A297" s="3" t="s">
        <v>2367</v>
      </c>
      <c r="B297" s="10" t="s">
        <v>1499</v>
      </c>
      <c r="C297" s="10" t="s">
        <v>1534</v>
      </c>
      <c r="D297" s="10" t="s">
        <v>1168</v>
      </c>
      <c r="E297" s="10" t="s">
        <v>1534</v>
      </c>
      <c r="F297" s="10" t="s">
        <v>1170</v>
      </c>
      <c r="G297" s="18" t="s">
        <v>1535</v>
      </c>
      <c r="H297" s="41" t="s">
        <v>2368</v>
      </c>
    </row>
    <row r="298" spans="1:8" ht="16" x14ac:dyDescent="0.2">
      <c r="A298" s="3" t="s">
        <v>2367</v>
      </c>
      <c r="B298" s="32" t="s">
        <v>1634</v>
      </c>
      <c r="C298" s="10" t="s">
        <v>2107</v>
      </c>
      <c r="D298" s="10"/>
      <c r="E298" s="10" t="s">
        <v>2106</v>
      </c>
      <c r="F298" s="10"/>
      <c r="G298" s="18" t="s">
        <v>2105</v>
      </c>
      <c r="H298" s="10"/>
    </row>
    <row r="299" spans="1:8" ht="16" x14ac:dyDescent="0.2">
      <c r="A299" s="3" t="s">
        <v>2367</v>
      </c>
      <c r="B299" s="32" t="s">
        <v>2115</v>
      </c>
      <c r="C299" s="10" t="s">
        <v>2110</v>
      </c>
      <c r="D299" s="10" t="s">
        <v>1711</v>
      </c>
      <c r="E299" s="10" t="s">
        <v>2109</v>
      </c>
      <c r="F299" s="10" t="s">
        <v>1730</v>
      </c>
      <c r="G299" s="18" t="s">
        <v>2114</v>
      </c>
      <c r="H299" s="10"/>
    </row>
    <row r="300" spans="1:8" ht="16" x14ac:dyDescent="0.2">
      <c r="A300" s="3" t="s">
        <v>2367</v>
      </c>
      <c r="B300" s="32" t="s">
        <v>2113</v>
      </c>
      <c r="C300" s="10" t="s">
        <v>2110</v>
      </c>
      <c r="D300" s="10" t="s">
        <v>1703</v>
      </c>
      <c r="E300" s="10" t="s">
        <v>2109</v>
      </c>
      <c r="F300" s="10" t="s">
        <v>1727</v>
      </c>
      <c r="G300" s="18" t="s">
        <v>2112</v>
      </c>
      <c r="H300" s="10"/>
    </row>
    <row r="301" spans="1:8" ht="16" x14ac:dyDescent="0.2">
      <c r="A301" s="3" t="s">
        <v>2367</v>
      </c>
      <c r="B301" s="32" t="s">
        <v>2111</v>
      </c>
      <c r="C301" s="10" t="s">
        <v>2110</v>
      </c>
      <c r="D301" s="10" t="s">
        <v>1701</v>
      </c>
      <c r="E301" s="10" t="s">
        <v>2109</v>
      </c>
      <c r="F301" s="10" t="s">
        <v>1726</v>
      </c>
      <c r="G301" s="18" t="s">
        <v>2108</v>
      </c>
      <c r="H301" s="10"/>
    </row>
    <row r="302" spans="1:8" ht="16" x14ac:dyDescent="0.2">
      <c r="A302" s="3" t="s">
        <v>2367</v>
      </c>
      <c r="B302" s="32" t="s">
        <v>2123</v>
      </c>
      <c r="C302" s="10" t="s">
        <v>2118</v>
      </c>
      <c r="D302" s="10" t="s">
        <v>1711</v>
      </c>
      <c r="E302" s="10" t="s">
        <v>2117</v>
      </c>
      <c r="F302" s="10" t="s">
        <v>1730</v>
      </c>
      <c r="G302" s="18" t="s">
        <v>2122</v>
      </c>
      <c r="H302" s="10"/>
    </row>
    <row r="303" spans="1:8" ht="16" x14ac:dyDescent="0.2">
      <c r="A303" s="3" t="s">
        <v>2367</v>
      </c>
      <c r="B303" s="32" t="s">
        <v>2121</v>
      </c>
      <c r="C303" s="10" t="s">
        <v>2118</v>
      </c>
      <c r="D303" s="10" t="s">
        <v>1703</v>
      </c>
      <c r="E303" s="10" t="s">
        <v>2117</v>
      </c>
      <c r="F303" s="10" t="s">
        <v>1727</v>
      </c>
      <c r="G303" s="18" t="s">
        <v>2120</v>
      </c>
      <c r="H303" s="10"/>
    </row>
    <row r="304" spans="1:8" ht="16" x14ac:dyDescent="0.2">
      <c r="A304" s="3" t="s">
        <v>2367</v>
      </c>
      <c r="B304" s="32" t="s">
        <v>2119</v>
      </c>
      <c r="C304" s="10" t="s">
        <v>2118</v>
      </c>
      <c r="D304" s="10" t="s">
        <v>1701</v>
      </c>
      <c r="E304" s="10" t="s">
        <v>2117</v>
      </c>
      <c r="F304" s="10" t="s">
        <v>1726</v>
      </c>
      <c r="G304" s="18" t="s">
        <v>2116</v>
      </c>
      <c r="H304" s="10"/>
    </row>
    <row r="305" spans="1:8" ht="16" x14ac:dyDescent="0.2">
      <c r="A305" s="3" t="s">
        <v>2367</v>
      </c>
      <c r="B305" s="32" t="s">
        <v>2128</v>
      </c>
      <c r="C305" s="10" t="s">
        <v>2125</v>
      </c>
      <c r="D305" s="10" t="s">
        <v>1703</v>
      </c>
      <c r="E305" s="10" t="s">
        <v>2125</v>
      </c>
      <c r="F305" s="10" t="s">
        <v>1727</v>
      </c>
      <c r="G305" s="18" t="s">
        <v>2127</v>
      </c>
      <c r="H305" s="10"/>
    </row>
    <row r="306" spans="1:8" ht="16" x14ac:dyDescent="0.2">
      <c r="A306" s="3" t="s">
        <v>2367</v>
      </c>
      <c r="B306" s="32" t="s">
        <v>2126</v>
      </c>
      <c r="C306" s="10" t="s">
        <v>2125</v>
      </c>
      <c r="D306" s="10" t="s">
        <v>1701</v>
      </c>
      <c r="E306" s="10" t="s">
        <v>2125</v>
      </c>
      <c r="F306" s="10" t="s">
        <v>1726</v>
      </c>
      <c r="G306" s="18" t="s">
        <v>2124</v>
      </c>
      <c r="H306" s="10"/>
    </row>
    <row r="307" spans="1:8" ht="16" x14ac:dyDescent="0.2">
      <c r="A307" s="3" t="s">
        <v>2367</v>
      </c>
      <c r="B307" s="32" t="s">
        <v>2138</v>
      </c>
      <c r="C307" s="10" t="s">
        <v>2133</v>
      </c>
      <c r="D307" s="10" t="s">
        <v>2137</v>
      </c>
      <c r="E307" s="10" t="s">
        <v>2131</v>
      </c>
      <c r="F307" s="10" t="s">
        <v>2136</v>
      </c>
      <c r="G307" s="18" t="s">
        <v>2135</v>
      </c>
      <c r="H307" s="10"/>
    </row>
    <row r="308" spans="1:8" ht="16" x14ac:dyDescent="0.2">
      <c r="A308" s="3" t="s">
        <v>2367</v>
      </c>
      <c r="B308" s="32" t="s">
        <v>2134</v>
      </c>
      <c r="C308" s="10" t="s">
        <v>2133</v>
      </c>
      <c r="D308" s="10" t="s">
        <v>2132</v>
      </c>
      <c r="E308" s="10" t="s">
        <v>2131</v>
      </c>
      <c r="F308" s="10" t="s">
        <v>2130</v>
      </c>
      <c r="G308" s="18" t="s">
        <v>2129</v>
      </c>
      <c r="H308" s="10"/>
    </row>
    <row r="309" spans="1:8" ht="16" x14ac:dyDescent="0.2">
      <c r="A309" s="3" t="s">
        <v>2367</v>
      </c>
      <c r="B309" s="32" t="s">
        <v>1421</v>
      </c>
      <c r="C309" s="10" t="s">
        <v>924</v>
      </c>
      <c r="D309" s="10" t="s">
        <v>925</v>
      </c>
      <c r="E309" s="10" t="s">
        <v>986</v>
      </c>
      <c r="F309" s="10" t="s">
        <v>987</v>
      </c>
      <c r="G309" s="18" t="s">
        <v>2160</v>
      </c>
      <c r="H309" s="10"/>
    </row>
    <row r="310" spans="1:8" ht="16" x14ac:dyDescent="0.2">
      <c r="A310" s="3" t="s">
        <v>2367</v>
      </c>
      <c r="B310" s="32" t="s">
        <v>2159</v>
      </c>
      <c r="C310" s="10" t="s">
        <v>2158</v>
      </c>
      <c r="D310" s="10"/>
      <c r="E310" s="10" t="s">
        <v>2158</v>
      </c>
      <c r="F310" s="10"/>
      <c r="G310" s="18" t="s">
        <v>2157</v>
      </c>
      <c r="H310" s="10"/>
    </row>
    <row r="311" spans="1:8" ht="16" x14ac:dyDescent="0.2">
      <c r="A311" s="3" t="s">
        <v>2367</v>
      </c>
      <c r="B311" s="32" t="s">
        <v>2156</v>
      </c>
      <c r="C311" s="10" t="s">
        <v>2155</v>
      </c>
      <c r="D311" s="10"/>
      <c r="E311" s="10" t="s">
        <v>2155</v>
      </c>
      <c r="F311" s="10"/>
      <c r="G311" s="18" t="s">
        <v>2154</v>
      </c>
      <c r="H311" s="10"/>
    </row>
    <row r="312" spans="1:8" ht="16" x14ac:dyDescent="0.2">
      <c r="A312" s="3" t="s">
        <v>2367</v>
      </c>
      <c r="B312" s="32" t="s">
        <v>2153</v>
      </c>
      <c r="C312" s="10" t="s">
        <v>2152</v>
      </c>
      <c r="D312" s="10"/>
      <c r="E312" s="10" t="s">
        <v>2152</v>
      </c>
      <c r="F312" s="10"/>
      <c r="G312" s="18" t="s">
        <v>2151</v>
      </c>
      <c r="H312" s="10"/>
    </row>
    <row r="313" spans="1:8" ht="16" x14ac:dyDescent="0.2">
      <c r="A313" s="3" t="s">
        <v>2367</v>
      </c>
      <c r="B313" s="32" t="s">
        <v>2150</v>
      </c>
      <c r="C313" s="10" t="s">
        <v>2149</v>
      </c>
      <c r="D313" s="10" t="s">
        <v>2148</v>
      </c>
      <c r="E313" s="10" t="s">
        <v>2147</v>
      </c>
      <c r="F313" s="10" t="s">
        <v>2146</v>
      </c>
      <c r="G313" s="18" t="s">
        <v>2145</v>
      </c>
      <c r="H313" s="10"/>
    </row>
    <row r="314" spans="1:8" ht="16" x14ac:dyDescent="0.2">
      <c r="A314" s="3" t="s">
        <v>2367</v>
      </c>
      <c r="B314" s="32" t="s">
        <v>2144</v>
      </c>
      <c r="C314" s="10" t="s">
        <v>2143</v>
      </c>
      <c r="D314" s="10" t="s">
        <v>2142</v>
      </c>
      <c r="E314" s="10" t="s">
        <v>2141</v>
      </c>
      <c r="F314" s="10" t="s">
        <v>2140</v>
      </c>
      <c r="G314" s="18" t="s">
        <v>2139</v>
      </c>
      <c r="H314" s="10"/>
    </row>
    <row r="315" spans="1:8" ht="16" x14ac:dyDescent="0.2">
      <c r="A315" s="3" t="s">
        <v>2367</v>
      </c>
      <c r="B315" s="32" t="s">
        <v>2165</v>
      </c>
      <c r="C315" s="10" t="s">
        <v>2164</v>
      </c>
      <c r="D315" s="10" t="s">
        <v>2161</v>
      </c>
      <c r="E315" s="10" t="s">
        <v>2164</v>
      </c>
      <c r="F315" s="10" t="s">
        <v>2163</v>
      </c>
      <c r="G315" s="18" t="s">
        <v>2162</v>
      </c>
      <c r="H315" s="10"/>
    </row>
    <row r="316" spans="1:8" ht="16" x14ac:dyDescent="0.2">
      <c r="A316" s="3" t="s">
        <v>2367</v>
      </c>
      <c r="B316" s="32" t="s">
        <v>2169</v>
      </c>
      <c r="C316" s="10" t="s">
        <v>2168</v>
      </c>
      <c r="D316" s="10"/>
      <c r="E316" s="10" t="s">
        <v>2167</v>
      </c>
      <c r="F316" s="10"/>
      <c r="G316" s="18" t="s">
        <v>2166</v>
      </c>
      <c r="H316" s="10"/>
    </row>
    <row r="317" spans="1:8" ht="16" x14ac:dyDescent="0.2">
      <c r="A317" s="3" t="s">
        <v>2367</v>
      </c>
      <c r="B317" s="32" t="s">
        <v>2177</v>
      </c>
      <c r="C317" s="10" t="s">
        <v>2176</v>
      </c>
      <c r="D317" s="10"/>
      <c r="E317" s="10" t="s">
        <v>2175</v>
      </c>
      <c r="F317" s="10"/>
      <c r="G317" s="18" t="s">
        <v>2174</v>
      </c>
      <c r="H317" s="10"/>
    </row>
    <row r="318" spans="1:8" ht="16" x14ac:dyDescent="0.2">
      <c r="A318" s="3" t="s">
        <v>2367</v>
      </c>
      <c r="B318" s="32" t="s">
        <v>2173</v>
      </c>
      <c r="C318" s="10" t="s">
        <v>2172</v>
      </c>
      <c r="D318" s="10"/>
      <c r="E318" s="10" t="s">
        <v>2171</v>
      </c>
      <c r="F318" s="10"/>
      <c r="G318" s="18" t="s">
        <v>2170</v>
      </c>
      <c r="H318" s="32"/>
    </row>
    <row r="319" spans="1:8" ht="16" x14ac:dyDescent="0.2">
      <c r="A319" s="3" t="s">
        <v>2367</v>
      </c>
      <c r="B319" s="32" t="s">
        <v>2181</v>
      </c>
      <c r="C319" s="10" t="s">
        <v>2180</v>
      </c>
      <c r="D319" s="10"/>
      <c r="E319" s="10" t="s">
        <v>2179</v>
      </c>
      <c r="F319" s="10"/>
      <c r="G319" s="18" t="s">
        <v>2178</v>
      </c>
      <c r="H319" s="32"/>
    </row>
    <row r="320" spans="1:8" ht="16" x14ac:dyDescent="0.2">
      <c r="A320" s="3" t="s">
        <v>2367</v>
      </c>
      <c r="B320" s="10" t="s">
        <v>1497</v>
      </c>
      <c r="C320" s="10" t="s">
        <v>1526</v>
      </c>
      <c r="D320" s="10" t="s">
        <v>2192</v>
      </c>
      <c r="E320" s="10" t="s">
        <v>1527</v>
      </c>
      <c r="F320" s="10" t="s">
        <v>2191</v>
      </c>
      <c r="G320" s="18" t="s">
        <v>1528</v>
      </c>
      <c r="H320" s="10"/>
    </row>
    <row r="321" spans="1:8" ht="16" x14ac:dyDescent="0.2">
      <c r="A321" s="3" t="s">
        <v>2367</v>
      </c>
      <c r="B321" s="32" t="s">
        <v>2190</v>
      </c>
      <c r="C321" s="10" t="s">
        <v>2189</v>
      </c>
      <c r="D321" s="10"/>
      <c r="E321" s="10" t="s">
        <v>2188</v>
      </c>
      <c r="F321" s="10"/>
      <c r="G321" s="18" t="s">
        <v>2187</v>
      </c>
      <c r="H321" s="10"/>
    </row>
    <row r="322" spans="1:8" ht="16" x14ac:dyDescent="0.2">
      <c r="A322" s="3" t="s">
        <v>2367</v>
      </c>
      <c r="B322" s="32" t="s">
        <v>2186</v>
      </c>
      <c r="C322" s="10" t="s">
        <v>2185</v>
      </c>
      <c r="D322" s="10" t="s">
        <v>2182</v>
      </c>
      <c r="E322" s="10" t="s">
        <v>2184</v>
      </c>
      <c r="F322" s="10" t="s">
        <v>2182</v>
      </c>
      <c r="G322" s="18" t="s">
        <v>2183</v>
      </c>
      <c r="H322" s="10"/>
    </row>
    <row r="323" spans="1:8" ht="16" x14ac:dyDescent="0.2">
      <c r="A323" s="3" t="s">
        <v>2367</v>
      </c>
      <c r="B323" s="32" t="s">
        <v>2196</v>
      </c>
      <c r="C323" s="10" t="s">
        <v>2195</v>
      </c>
      <c r="D323" s="10"/>
      <c r="E323" s="10" t="s">
        <v>2194</v>
      </c>
      <c r="F323" s="10"/>
      <c r="G323" s="18" t="s">
        <v>2193</v>
      </c>
      <c r="H323" s="41" t="s">
        <v>2403</v>
      </c>
    </row>
    <row r="324" spans="1:8" ht="16" x14ac:dyDescent="0.2">
      <c r="A324" s="3" t="s">
        <v>2367</v>
      </c>
      <c r="B324" s="32" t="s">
        <v>2199</v>
      </c>
      <c r="C324" s="10" t="s">
        <v>2198</v>
      </c>
      <c r="D324" s="10"/>
      <c r="E324" s="10" t="s">
        <v>2198</v>
      </c>
      <c r="F324" s="10"/>
      <c r="G324" s="18" t="s">
        <v>2197</v>
      </c>
      <c r="H324" s="10"/>
    </row>
    <row r="325" spans="1:8" ht="16" x14ac:dyDescent="0.2">
      <c r="A325" s="3" t="s">
        <v>2367</v>
      </c>
      <c r="B325" s="32" t="s">
        <v>2217</v>
      </c>
      <c r="C325" s="10" t="s">
        <v>2216</v>
      </c>
      <c r="D325" s="10" t="s">
        <v>2215</v>
      </c>
      <c r="E325" s="10" t="s">
        <v>2214</v>
      </c>
      <c r="F325" s="10" t="s">
        <v>2213</v>
      </c>
      <c r="G325" s="18" t="s">
        <v>2212</v>
      </c>
      <c r="H325" s="10"/>
    </row>
    <row r="326" spans="1:8" ht="16" x14ac:dyDescent="0.2">
      <c r="A326" s="3" t="s">
        <v>2367</v>
      </c>
      <c r="B326" s="32" t="s">
        <v>2211</v>
      </c>
      <c r="C326" s="10" t="s">
        <v>2210</v>
      </c>
      <c r="D326" s="10" t="s">
        <v>2209</v>
      </c>
      <c r="E326" s="10" t="s">
        <v>2208</v>
      </c>
      <c r="F326" s="10" t="s">
        <v>2207</v>
      </c>
      <c r="G326" s="18" t="s">
        <v>2206</v>
      </c>
      <c r="H326" s="10"/>
    </row>
    <row r="327" spans="1:8" ht="16" x14ac:dyDescent="0.2">
      <c r="A327" s="3" t="s">
        <v>2367</v>
      </c>
      <c r="B327" s="32" t="s">
        <v>2205</v>
      </c>
      <c r="C327" s="10" t="s">
        <v>2204</v>
      </c>
      <c r="D327" s="10" t="s">
        <v>2203</v>
      </c>
      <c r="E327" s="10" t="s">
        <v>2202</v>
      </c>
      <c r="F327" s="10" t="s">
        <v>2201</v>
      </c>
      <c r="G327" s="18" t="s">
        <v>2200</v>
      </c>
      <c r="H327" s="10"/>
    </row>
    <row r="328" spans="1:8" ht="16" x14ac:dyDescent="0.2">
      <c r="A328" s="3" t="s">
        <v>2367</v>
      </c>
      <c r="B328" s="32" t="s">
        <v>2223</v>
      </c>
      <c r="C328" s="10" t="s">
        <v>2222</v>
      </c>
      <c r="D328" s="10" t="s">
        <v>2221</v>
      </c>
      <c r="E328" s="10" t="s">
        <v>2220</v>
      </c>
      <c r="F328" s="10" t="s">
        <v>2219</v>
      </c>
      <c r="G328" s="18" t="s">
        <v>2218</v>
      </c>
      <c r="H328" s="10"/>
    </row>
    <row r="329" spans="1:8" ht="16" x14ac:dyDescent="0.2">
      <c r="A329" s="3" t="s">
        <v>2367</v>
      </c>
      <c r="B329" s="32" t="s">
        <v>2237</v>
      </c>
      <c r="C329" s="10" t="s">
        <v>2236</v>
      </c>
      <c r="D329" s="10" t="s">
        <v>2227</v>
      </c>
      <c r="E329" s="10" t="s">
        <v>2235</v>
      </c>
      <c r="F329" s="10" t="s">
        <v>2225</v>
      </c>
      <c r="G329" s="18" t="s">
        <v>2234</v>
      </c>
      <c r="H329" s="10"/>
    </row>
    <row r="330" spans="1:8" ht="16" x14ac:dyDescent="0.2">
      <c r="A330" s="3" t="s">
        <v>2367</v>
      </c>
      <c r="B330" s="32" t="s">
        <v>2233</v>
      </c>
      <c r="C330" s="10" t="s">
        <v>2232</v>
      </c>
      <c r="D330" s="10" t="s">
        <v>2227</v>
      </c>
      <c r="E330" s="10" t="s">
        <v>2231</v>
      </c>
      <c r="F330" s="10" t="s">
        <v>2225</v>
      </c>
      <c r="G330" s="18" t="s">
        <v>2230</v>
      </c>
      <c r="H330" s="10"/>
    </row>
    <row r="331" spans="1:8" ht="16" x14ac:dyDescent="0.2">
      <c r="A331" s="3" t="s">
        <v>2367</v>
      </c>
      <c r="B331" s="32" t="s">
        <v>2229</v>
      </c>
      <c r="C331" s="10" t="s">
        <v>2228</v>
      </c>
      <c r="D331" s="10" t="s">
        <v>2227</v>
      </c>
      <c r="E331" s="10" t="s">
        <v>2226</v>
      </c>
      <c r="F331" s="10" t="s">
        <v>2225</v>
      </c>
      <c r="G331" s="18" t="s">
        <v>2224</v>
      </c>
      <c r="H331" s="10"/>
    </row>
    <row r="332" spans="1:8" ht="16" x14ac:dyDescent="0.2">
      <c r="A332" s="3" t="s">
        <v>2367</v>
      </c>
      <c r="B332" s="32" t="s">
        <v>2241</v>
      </c>
      <c r="C332" s="10" t="s">
        <v>753</v>
      </c>
      <c r="D332" s="10" t="s">
        <v>2240</v>
      </c>
      <c r="E332" s="10" t="s">
        <v>616</v>
      </c>
      <c r="F332" s="10" t="s">
        <v>2239</v>
      </c>
      <c r="G332" s="18" t="s">
        <v>2238</v>
      </c>
      <c r="H332" s="10"/>
    </row>
    <row r="333" spans="1:8" ht="16" x14ac:dyDescent="0.2">
      <c r="A333" s="3" t="s">
        <v>2367</v>
      </c>
      <c r="B333" s="32" t="s">
        <v>2245</v>
      </c>
      <c r="C333" s="10" t="s">
        <v>2244</v>
      </c>
      <c r="D333" s="10"/>
      <c r="E333" s="10" t="s">
        <v>2243</v>
      </c>
      <c r="F333" s="10"/>
      <c r="G333" s="18" t="s">
        <v>2242</v>
      </c>
      <c r="H333" s="10"/>
    </row>
    <row r="334" spans="1:8" ht="16" x14ac:dyDescent="0.2">
      <c r="A334" s="3" t="s">
        <v>2367</v>
      </c>
      <c r="B334" s="32" t="s">
        <v>2249</v>
      </c>
      <c r="C334" s="10" t="s">
        <v>2248</v>
      </c>
      <c r="D334" s="10"/>
      <c r="E334" s="10" t="s">
        <v>2247</v>
      </c>
      <c r="F334" s="10"/>
      <c r="G334" s="18" t="s">
        <v>2246</v>
      </c>
      <c r="H334" s="10"/>
    </row>
    <row r="335" spans="1:8" ht="16" x14ac:dyDescent="0.2">
      <c r="A335" s="3" t="s">
        <v>2367</v>
      </c>
      <c r="B335" s="32" t="s">
        <v>2250</v>
      </c>
      <c r="C335" s="10" t="s">
        <v>2251</v>
      </c>
      <c r="D335" s="10"/>
      <c r="E335" s="10" t="s">
        <v>2252</v>
      </c>
      <c r="F335" s="10"/>
      <c r="G335" s="18" t="s">
        <v>2253</v>
      </c>
      <c r="H335" s="10"/>
    </row>
    <row r="336" spans="1:8" ht="16" x14ac:dyDescent="0.2">
      <c r="A336" s="3" t="s">
        <v>2367</v>
      </c>
      <c r="B336" s="32" t="s">
        <v>2254</v>
      </c>
      <c r="C336" s="10" t="s">
        <v>2255</v>
      </c>
      <c r="D336" s="10"/>
      <c r="E336" s="10" t="s">
        <v>2256</v>
      </c>
      <c r="F336" s="10"/>
      <c r="G336" s="18" t="s">
        <v>2257</v>
      </c>
      <c r="H336" s="10"/>
    </row>
    <row r="337" spans="1:8" ht="16" x14ac:dyDescent="0.2">
      <c r="A337" s="3" t="s">
        <v>2367</v>
      </c>
      <c r="B337" s="32" t="s">
        <v>2258</v>
      </c>
      <c r="C337" s="10" t="s">
        <v>2259</v>
      </c>
      <c r="D337" s="10"/>
      <c r="E337" s="10" t="s">
        <v>2260</v>
      </c>
      <c r="F337" s="10"/>
      <c r="G337" s="18" t="s">
        <v>2261</v>
      </c>
      <c r="H337" s="10"/>
    </row>
    <row r="338" spans="1:8" ht="16" x14ac:dyDescent="0.2">
      <c r="A338" s="3" t="s">
        <v>2367</v>
      </c>
      <c r="B338" s="32" t="s">
        <v>2262</v>
      </c>
      <c r="C338" s="10" t="s">
        <v>2263</v>
      </c>
      <c r="D338" s="10"/>
      <c r="E338" s="10" t="s">
        <v>2264</v>
      </c>
      <c r="F338" s="10"/>
      <c r="G338" s="18" t="s">
        <v>2265</v>
      </c>
      <c r="H338" s="10"/>
    </row>
    <row r="339" spans="1:8" ht="16" x14ac:dyDescent="0.2">
      <c r="A339" s="3" t="s">
        <v>2367</v>
      </c>
      <c r="B339" s="32" t="s">
        <v>2266</v>
      </c>
      <c r="C339" s="10" t="s">
        <v>2267</v>
      </c>
      <c r="D339" s="10"/>
      <c r="E339" s="10" t="s">
        <v>2268</v>
      </c>
      <c r="F339" s="10"/>
      <c r="G339" s="18" t="s">
        <v>2269</v>
      </c>
      <c r="H339" s="10"/>
    </row>
    <row r="340" spans="1:8" ht="16" x14ac:dyDescent="0.2">
      <c r="A340" s="3" t="s">
        <v>2367</v>
      </c>
      <c r="B340" s="32" t="s">
        <v>2270</v>
      </c>
      <c r="C340" s="10" t="s">
        <v>2271</v>
      </c>
      <c r="D340" s="10"/>
      <c r="E340" s="10" t="s">
        <v>2272</v>
      </c>
      <c r="F340" s="10"/>
      <c r="G340" s="18" t="s">
        <v>2273</v>
      </c>
      <c r="H340" s="10"/>
    </row>
    <row r="341" spans="1:8" ht="16" x14ac:dyDescent="0.2">
      <c r="A341" s="3" t="s">
        <v>2367</v>
      </c>
      <c r="B341" s="32" t="s">
        <v>2274</v>
      </c>
      <c r="C341" s="10" t="s">
        <v>2275</v>
      </c>
      <c r="D341" s="10"/>
      <c r="E341" s="10" t="s">
        <v>2276</v>
      </c>
      <c r="F341" s="10"/>
      <c r="G341" s="18" t="s">
        <v>2277</v>
      </c>
      <c r="H341" s="10"/>
    </row>
    <row r="342" spans="1:8" ht="16" x14ac:dyDescent="0.2">
      <c r="A342" s="3" t="s">
        <v>2367</v>
      </c>
      <c r="B342" s="32" t="s">
        <v>2278</v>
      </c>
      <c r="C342" s="10" t="s">
        <v>2279</v>
      </c>
      <c r="D342" s="10"/>
      <c r="E342" s="10" t="s">
        <v>2280</v>
      </c>
      <c r="F342" s="10"/>
      <c r="G342" s="18" t="s">
        <v>2281</v>
      </c>
      <c r="H342" s="50" t="s">
        <v>2404</v>
      </c>
    </row>
    <row r="343" spans="1:8" ht="16" x14ac:dyDescent="0.2">
      <c r="A343" s="3" t="s">
        <v>2367</v>
      </c>
      <c r="B343" s="32" t="s">
        <v>2282</v>
      </c>
      <c r="C343" s="10" t="s">
        <v>2283</v>
      </c>
      <c r="D343" s="10"/>
      <c r="E343" s="10" t="s">
        <v>2284</v>
      </c>
      <c r="F343" s="10"/>
      <c r="G343" s="18" t="s">
        <v>2285</v>
      </c>
      <c r="H343" s="50" t="s">
        <v>2405</v>
      </c>
    </row>
    <row r="344" spans="1:8" ht="16" x14ac:dyDescent="0.2">
      <c r="A344" s="3" t="s">
        <v>2367</v>
      </c>
      <c r="B344" s="32" t="s">
        <v>2286</v>
      </c>
      <c r="C344" s="10" t="s">
        <v>2287</v>
      </c>
      <c r="D344" s="10" t="s">
        <v>2288</v>
      </c>
      <c r="E344" s="10" t="s">
        <v>2289</v>
      </c>
      <c r="F344" s="10" t="s">
        <v>2290</v>
      </c>
      <c r="G344" s="18" t="s">
        <v>2291</v>
      </c>
      <c r="H344" s="10"/>
    </row>
    <row r="345" spans="1:8" ht="16" x14ac:dyDescent="0.2">
      <c r="A345" s="3" t="s">
        <v>2367</v>
      </c>
      <c r="B345" s="32" t="s">
        <v>2292</v>
      </c>
      <c r="C345" s="10" t="s">
        <v>2287</v>
      </c>
      <c r="D345" s="10" t="s">
        <v>2293</v>
      </c>
      <c r="E345" s="10" t="s">
        <v>2289</v>
      </c>
      <c r="F345" s="10" t="s">
        <v>2294</v>
      </c>
      <c r="G345" s="18" t="s">
        <v>2295</v>
      </c>
      <c r="H345" s="10"/>
    </row>
    <row r="346" spans="1:8" ht="16" x14ac:dyDescent="0.2">
      <c r="A346" s="3" t="s">
        <v>2367</v>
      </c>
      <c r="B346" s="32" t="s">
        <v>2296</v>
      </c>
      <c r="C346" s="10" t="s">
        <v>2297</v>
      </c>
      <c r="D346" s="10"/>
      <c r="E346" s="10" t="s">
        <v>2298</v>
      </c>
      <c r="F346" s="10"/>
      <c r="G346" s="18" t="s">
        <v>2299</v>
      </c>
      <c r="H346" s="10"/>
    </row>
    <row r="347" spans="1:8" ht="16" x14ac:dyDescent="0.2">
      <c r="A347" s="3" t="s">
        <v>2367</v>
      </c>
      <c r="B347" s="32" t="s">
        <v>2300</v>
      </c>
      <c r="C347" s="10" t="s">
        <v>2301</v>
      </c>
      <c r="D347" s="10"/>
      <c r="E347" s="10" t="s">
        <v>2302</v>
      </c>
      <c r="F347" s="10"/>
      <c r="G347" s="18" t="s">
        <v>2303</v>
      </c>
      <c r="H347" s="10"/>
    </row>
    <row r="348" spans="1:8" ht="16" x14ac:dyDescent="0.2">
      <c r="A348" s="3" t="s">
        <v>2367</v>
      </c>
      <c r="B348" s="32" t="s">
        <v>2304</v>
      </c>
      <c r="C348" s="10" t="s">
        <v>2305</v>
      </c>
      <c r="D348" s="10"/>
      <c r="E348" s="10" t="s">
        <v>2306</v>
      </c>
      <c r="F348" s="10"/>
      <c r="G348" s="18" t="s">
        <v>2307</v>
      </c>
      <c r="H348" s="10"/>
    </row>
    <row r="349" spans="1:8" ht="16" x14ac:dyDescent="0.2">
      <c r="A349" s="3" t="s">
        <v>2367</v>
      </c>
      <c r="B349" s="32" t="s">
        <v>2308</v>
      </c>
      <c r="C349" s="10" t="s">
        <v>2309</v>
      </c>
      <c r="D349" s="10"/>
      <c r="E349" s="10" t="s">
        <v>2310</v>
      </c>
      <c r="F349" s="10"/>
      <c r="G349" s="18" t="s">
        <v>2311</v>
      </c>
      <c r="H349" s="10"/>
    </row>
    <row r="350" spans="1:8" ht="16" x14ac:dyDescent="0.2">
      <c r="A350" s="3" t="s">
        <v>2367</v>
      </c>
      <c r="B350" s="32" t="s">
        <v>2312</v>
      </c>
      <c r="C350" s="10" t="s">
        <v>2313</v>
      </c>
      <c r="D350" s="10"/>
      <c r="E350" s="10" t="s">
        <v>2314</v>
      </c>
      <c r="F350" s="10" t="s">
        <v>2315</v>
      </c>
      <c r="G350" s="18" t="s">
        <v>2316</v>
      </c>
      <c r="H350" s="10"/>
    </row>
    <row r="351" spans="1:8" ht="16" x14ac:dyDescent="0.2">
      <c r="A351" s="3" t="s">
        <v>2367</v>
      </c>
      <c r="B351" s="32" t="s">
        <v>2317</v>
      </c>
      <c r="C351" s="10" t="s">
        <v>2318</v>
      </c>
      <c r="D351" s="10" t="s">
        <v>2319</v>
      </c>
      <c r="E351" s="10" t="s">
        <v>2320</v>
      </c>
      <c r="F351" s="10"/>
      <c r="G351" s="18" t="s">
        <v>2321</v>
      </c>
      <c r="H351" s="10"/>
    </row>
    <row r="352" spans="1:8" ht="16" x14ac:dyDescent="0.2">
      <c r="A352" s="3" t="s">
        <v>2367</v>
      </c>
      <c r="B352" s="32" t="s">
        <v>2322</v>
      </c>
      <c r="C352" s="10" t="s">
        <v>2323</v>
      </c>
      <c r="D352" s="10"/>
      <c r="E352" s="10" t="s">
        <v>2324</v>
      </c>
      <c r="F352" s="10"/>
      <c r="G352" s="18" t="s">
        <v>2325</v>
      </c>
      <c r="H352" s="10"/>
    </row>
    <row r="353" spans="1:8" ht="16" x14ac:dyDescent="0.2">
      <c r="A353" s="3" t="s">
        <v>2367</v>
      </c>
      <c r="B353" s="32" t="s">
        <v>2326</v>
      </c>
      <c r="C353" s="10" t="s">
        <v>2327</v>
      </c>
      <c r="D353" s="10"/>
      <c r="E353" s="10" t="s">
        <v>2328</v>
      </c>
      <c r="F353" s="10"/>
      <c r="G353" s="18" t="s">
        <v>2329</v>
      </c>
      <c r="H353" s="10"/>
    </row>
    <row r="354" spans="1:8" ht="16" x14ac:dyDescent="0.2">
      <c r="A354" s="3" t="s">
        <v>2367</v>
      </c>
      <c r="B354" s="32" t="s">
        <v>2330</v>
      </c>
      <c r="C354" s="10" t="s">
        <v>2331</v>
      </c>
      <c r="D354" s="10"/>
      <c r="E354" s="10" t="s">
        <v>2332</v>
      </c>
      <c r="F354" s="10"/>
      <c r="G354" s="18" t="s">
        <v>2333</v>
      </c>
      <c r="H354" s="10"/>
    </row>
    <row r="355" spans="1:8" ht="16" x14ac:dyDescent="0.2">
      <c r="A355" s="3" t="s">
        <v>2367</v>
      </c>
      <c r="B355" s="32" t="s">
        <v>2334</v>
      </c>
      <c r="C355" s="10" t="s">
        <v>2335</v>
      </c>
      <c r="D355" s="10"/>
      <c r="E355" s="10" t="s">
        <v>2336</v>
      </c>
      <c r="F355" s="10"/>
      <c r="G355" s="18" t="s">
        <v>2337</v>
      </c>
      <c r="H355" s="10"/>
    </row>
    <row r="356" spans="1:8" ht="16" x14ac:dyDescent="0.2">
      <c r="A356" s="3" t="s">
        <v>2367</v>
      </c>
      <c r="B356" s="32" t="s">
        <v>2338</v>
      </c>
      <c r="C356" s="10" t="s">
        <v>2353</v>
      </c>
      <c r="D356" s="10" t="s">
        <v>2352</v>
      </c>
      <c r="E356" s="10" t="s">
        <v>2351</v>
      </c>
      <c r="F356" s="10" t="s">
        <v>2350</v>
      </c>
      <c r="G356" s="18" t="s">
        <v>2349</v>
      </c>
      <c r="H356" s="10"/>
    </row>
    <row r="357" spans="1:8" ht="16" x14ac:dyDescent="0.2">
      <c r="A357" s="3" t="s">
        <v>2367</v>
      </c>
      <c r="B357" s="32" t="s">
        <v>2339</v>
      </c>
      <c r="C357" s="10" t="s">
        <v>2348</v>
      </c>
      <c r="D357" s="10" t="s">
        <v>2347</v>
      </c>
      <c r="E357" s="10" t="s">
        <v>2346</v>
      </c>
      <c r="F357" s="10" t="s">
        <v>2345</v>
      </c>
      <c r="G357" s="18" t="s">
        <v>2344</v>
      </c>
      <c r="H357" s="10"/>
    </row>
    <row r="358" spans="1:8" ht="16" x14ac:dyDescent="0.2">
      <c r="A358" s="3" t="s">
        <v>2367</v>
      </c>
      <c r="B358" s="32" t="s">
        <v>2340</v>
      </c>
      <c r="C358" s="10" t="s">
        <v>2356</v>
      </c>
      <c r="D358" s="10"/>
      <c r="E358" s="10" t="s">
        <v>2355</v>
      </c>
      <c r="F358" s="10"/>
      <c r="G358" s="18" t="s">
        <v>2354</v>
      </c>
      <c r="H358" s="10"/>
    </row>
    <row r="359" spans="1:8" ht="16" x14ac:dyDescent="0.2">
      <c r="A359" s="3" t="s">
        <v>2367</v>
      </c>
      <c r="B359" s="32" t="s">
        <v>2341</v>
      </c>
      <c r="C359" s="10" t="s">
        <v>2358</v>
      </c>
      <c r="D359" s="10"/>
      <c r="E359" s="10" t="s">
        <v>2358</v>
      </c>
      <c r="F359" s="10"/>
      <c r="G359" s="18" t="s">
        <v>2357</v>
      </c>
      <c r="H359" s="10"/>
    </row>
    <row r="360" spans="1:8" ht="16" x14ac:dyDescent="0.2">
      <c r="A360" s="3" t="s">
        <v>2367</v>
      </c>
      <c r="B360" s="32" t="s">
        <v>99</v>
      </c>
      <c r="C360" s="10" t="s">
        <v>2359</v>
      </c>
      <c r="D360" s="10"/>
      <c r="E360" s="10" t="s">
        <v>2360</v>
      </c>
      <c r="F360" s="10"/>
      <c r="G360" s="18" t="s">
        <v>2361</v>
      </c>
      <c r="H360" s="10"/>
    </row>
    <row r="361" spans="1:8" ht="16" x14ac:dyDescent="0.2">
      <c r="A361" s="3" t="s">
        <v>2367</v>
      </c>
      <c r="B361" s="32" t="s">
        <v>2342</v>
      </c>
      <c r="C361" s="10" t="s">
        <v>2362</v>
      </c>
      <c r="D361" s="10"/>
      <c r="E361" s="10" t="s">
        <v>2363</v>
      </c>
      <c r="F361" s="10"/>
      <c r="G361" s="18" t="s">
        <v>2364</v>
      </c>
      <c r="H361" s="10"/>
    </row>
    <row r="362" spans="1:8" ht="17" thickBot="1" x14ac:dyDescent="0.25">
      <c r="A362" s="4" t="s">
        <v>2367</v>
      </c>
      <c r="B362" s="34" t="s">
        <v>2343</v>
      </c>
      <c r="C362" s="35" t="s">
        <v>2365</v>
      </c>
      <c r="D362" s="35"/>
      <c r="E362" s="35" t="s">
        <v>2365</v>
      </c>
      <c r="F362" s="35"/>
      <c r="G362" s="36" t="s">
        <v>2366</v>
      </c>
      <c r="H362" s="35"/>
    </row>
    <row r="363" spans="1:8" ht="16" x14ac:dyDescent="0.2">
      <c r="A363" s="51" t="s">
        <v>1909</v>
      </c>
      <c r="B363" s="38" t="s">
        <v>1899</v>
      </c>
      <c r="C363" s="14" t="s">
        <v>1900</v>
      </c>
      <c r="D363" s="14"/>
      <c r="E363" s="14" t="s">
        <v>1901</v>
      </c>
      <c r="F363" s="14"/>
      <c r="G363" s="27" t="s">
        <v>1902</v>
      </c>
      <c r="H363" s="14"/>
    </row>
    <row r="364" spans="1:8" ht="16" x14ac:dyDescent="0.2">
      <c r="A364" s="49" t="s">
        <v>1909</v>
      </c>
      <c r="B364" s="32" t="s">
        <v>1903</v>
      </c>
      <c r="C364" s="10" t="s">
        <v>1904</v>
      </c>
      <c r="D364" s="10" t="s">
        <v>1905</v>
      </c>
      <c r="E364" s="10" t="s">
        <v>1906</v>
      </c>
      <c r="F364" s="10" t="s">
        <v>1907</v>
      </c>
      <c r="G364" s="18" t="s">
        <v>1908</v>
      </c>
      <c r="H364" s="10"/>
    </row>
    <row r="365" spans="1:8" ht="16" x14ac:dyDescent="0.2">
      <c r="A365" s="49" t="s">
        <v>1909</v>
      </c>
      <c r="B365" s="32" t="s">
        <v>1910</v>
      </c>
      <c r="C365" s="10" t="s">
        <v>1911</v>
      </c>
      <c r="D365" s="10" t="s">
        <v>1912</v>
      </c>
      <c r="E365" s="10" t="s">
        <v>1913</v>
      </c>
      <c r="F365" s="10" t="s">
        <v>1912</v>
      </c>
      <c r="G365" s="18" t="s">
        <v>1914</v>
      </c>
      <c r="H365" s="10"/>
    </row>
    <row r="366" spans="1:8" ht="16" x14ac:dyDescent="0.2">
      <c r="A366" s="49" t="s">
        <v>1909</v>
      </c>
      <c r="B366" s="32" t="s">
        <v>1915</v>
      </c>
      <c r="C366" s="10" t="s">
        <v>1920</v>
      </c>
      <c r="D366" s="10"/>
      <c r="E366" s="10" t="s">
        <v>1921</v>
      </c>
      <c r="F366" s="10"/>
      <c r="G366" s="18" t="s">
        <v>1922</v>
      </c>
      <c r="H366" s="10"/>
    </row>
    <row r="367" spans="1:8" ht="16" x14ac:dyDescent="0.2">
      <c r="A367" s="49" t="s">
        <v>1909</v>
      </c>
      <c r="B367" s="32" t="s">
        <v>1916</v>
      </c>
      <c r="C367" s="10" t="s">
        <v>1923</v>
      </c>
      <c r="D367" s="10" t="s">
        <v>1924</v>
      </c>
      <c r="E367" s="10" t="s">
        <v>1925</v>
      </c>
      <c r="F367" s="10" t="s">
        <v>1926</v>
      </c>
      <c r="G367" s="18" t="s">
        <v>1927</v>
      </c>
      <c r="H367" s="10"/>
    </row>
    <row r="368" spans="1:8" ht="16" x14ac:dyDescent="0.2">
      <c r="A368" s="49" t="s">
        <v>1909</v>
      </c>
      <c r="B368" s="32" t="s">
        <v>1917</v>
      </c>
      <c r="C368" s="10" t="s">
        <v>1928</v>
      </c>
      <c r="D368" s="10"/>
      <c r="E368" s="10" t="s">
        <v>1929</v>
      </c>
      <c r="F368" s="10"/>
      <c r="G368" s="18" t="s">
        <v>1930</v>
      </c>
      <c r="H368" s="10"/>
    </row>
    <row r="369" spans="1:8" ht="16" x14ac:dyDescent="0.2">
      <c r="A369" s="49" t="s">
        <v>1909</v>
      </c>
      <c r="B369" s="32" t="s">
        <v>1918</v>
      </c>
      <c r="C369" s="10" t="s">
        <v>1931</v>
      </c>
      <c r="D369" s="10" t="s">
        <v>1932</v>
      </c>
      <c r="E369" s="10" t="s">
        <v>1933</v>
      </c>
      <c r="F369" s="10" t="s">
        <v>1932</v>
      </c>
      <c r="G369" s="18" t="s">
        <v>1934</v>
      </c>
      <c r="H369" s="10"/>
    </row>
    <row r="370" spans="1:8" ht="16" x14ac:dyDescent="0.2">
      <c r="A370" s="49" t="s">
        <v>1909</v>
      </c>
      <c r="B370" s="32" t="s">
        <v>1919</v>
      </c>
      <c r="C370" s="10" t="s">
        <v>1935</v>
      </c>
      <c r="D370" s="10"/>
      <c r="E370" s="10" t="s">
        <v>1936</v>
      </c>
      <c r="F370" s="10"/>
      <c r="G370" s="18" t="s">
        <v>1937</v>
      </c>
      <c r="H370" s="10"/>
    </row>
    <row r="371" spans="1:8" ht="16" x14ac:dyDescent="0.2">
      <c r="A371" s="49" t="s">
        <v>1909</v>
      </c>
      <c r="B371" s="32" t="s">
        <v>1946</v>
      </c>
      <c r="C371" s="10" t="s">
        <v>1939</v>
      </c>
      <c r="D371" s="10"/>
      <c r="E371" s="10" t="s">
        <v>1940</v>
      </c>
      <c r="F371" s="10"/>
      <c r="G371" s="18" t="s">
        <v>1941</v>
      </c>
      <c r="H371" s="32"/>
    </row>
    <row r="372" spans="1:8" ht="16" x14ac:dyDescent="0.2">
      <c r="A372" s="49" t="s">
        <v>1909</v>
      </c>
      <c r="B372" s="32" t="s">
        <v>1947</v>
      </c>
      <c r="C372" s="10" t="s">
        <v>1943</v>
      </c>
      <c r="D372" s="10"/>
      <c r="E372" s="10" t="s">
        <v>1944</v>
      </c>
      <c r="F372" s="10"/>
      <c r="G372" s="18" t="s">
        <v>1945</v>
      </c>
      <c r="H372" s="32"/>
    </row>
    <row r="373" spans="1:8" ht="17" thickBot="1" x14ac:dyDescent="0.25">
      <c r="A373" s="53" t="s">
        <v>1909</v>
      </c>
      <c r="B373" s="34" t="s">
        <v>1948</v>
      </c>
      <c r="C373" s="35" t="s">
        <v>1949</v>
      </c>
      <c r="D373" s="35" t="s">
        <v>1950</v>
      </c>
      <c r="E373" s="35" t="s">
        <v>1951</v>
      </c>
      <c r="F373" s="35" t="s">
        <v>1952</v>
      </c>
      <c r="G373" s="36" t="s">
        <v>1953</v>
      </c>
      <c r="H373" s="54" t="s">
        <v>1954</v>
      </c>
    </row>
    <row r="374" spans="1:8" ht="16" x14ac:dyDescent="0.2">
      <c r="A374" s="26" t="s">
        <v>1585</v>
      </c>
      <c r="B374" s="38">
        <v>89100</v>
      </c>
      <c r="C374" s="14" t="s">
        <v>1571</v>
      </c>
      <c r="D374" s="14" t="s">
        <v>1575</v>
      </c>
      <c r="E374" s="14"/>
      <c r="F374" s="14"/>
      <c r="G374" s="27" t="s">
        <v>1580</v>
      </c>
      <c r="H374" s="14"/>
    </row>
    <row r="375" spans="1:8" ht="16" x14ac:dyDescent="0.2">
      <c r="A375" s="31" t="s">
        <v>1585</v>
      </c>
      <c r="B375" s="32">
        <v>89101</v>
      </c>
      <c r="C375" s="10" t="s">
        <v>1572</v>
      </c>
      <c r="D375" s="10" t="s">
        <v>1576</v>
      </c>
      <c r="E375" s="10"/>
      <c r="F375" s="10"/>
      <c r="G375" s="18" t="s">
        <v>1581</v>
      </c>
      <c r="H375" s="10"/>
    </row>
    <row r="376" spans="1:8" ht="16" x14ac:dyDescent="0.2">
      <c r="A376" s="31" t="s">
        <v>1585</v>
      </c>
      <c r="B376" s="32" t="s">
        <v>1115</v>
      </c>
      <c r="C376" s="10" t="s">
        <v>1573</v>
      </c>
      <c r="D376" s="10" t="s">
        <v>1577</v>
      </c>
      <c r="E376" s="10"/>
      <c r="F376" s="10"/>
      <c r="G376" s="18" t="s">
        <v>1582</v>
      </c>
      <c r="H376" s="10"/>
    </row>
    <row r="377" spans="1:8" ht="16" x14ac:dyDescent="0.2">
      <c r="A377" s="31" t="s">
        <v>1585</v>
      </c>
      <c r="B377" s="32" t="s">
        <v>1108</v>
      </c>
      <c r="C377" s="10" t="s">
        <v>1574</v>
      </c>
      <c r="D377" s="10" t="s">
        <v>1578</v>
      </c>
      <c r="E377" s="10"/>
      <c r="F377" s="10"/>
      <c r="G377" s="18" t="s">
        <v>1583</v>
      </c>
      <c r="H377" s="10"/>
    </row>
    <row r="378" spans="1:8" ht="16" x14ac:dyDescent="0.2">
      <c r="A378" s="31" t="s">
        <v>1585</v>
      </c>
      <c r="B378" s="32" t="s">
        <v>1123</v>
      </c>
      <c r="C378" s="10" t="s">
        <v>1116</v>
      </c>
      <c r="D378" s="10" t="s">
        <v>1579</v>
      </c>
      <c r="E378" s="10"/>
      <c r="F378" s="10"/>
      <c r="G378" s="18" t="s">
        <v>1584</v>
      </c>
      <c r="H378" s="10"/>
    </row>
    <row r="379" spans="1:8" ht="16" x14ac:dyDescent="0.2">
      <c r="A379" s="31" t="s">
        <v>1585</v>
      </c>
      <c r="B379" s="10" t="s">
        <v>1487</v>
      </c>
      <c r="C379" s="10" t="s">
        <v>1512</v>
      </c>
      <c r="D379" s="10" t="s">
        <v>1513</v>
      </c>
      <c r="E379" s="10" t="s">
        <v>1514</v>
      </c>
      <c r="F379" s="10" t="s">
        <v>1515</v>
      </c>
      <c r="G379" s="18" t="s">
        <v>1516</v>
      </c>
      <c r="H379" s="10"/>
    </row>
    <row r="380" spans="1:8" ht="16" x14ac:dyDescent="0.2">
      <c r="A380" s="31" t="s">
        <v>1585</v>
      </c>
      <c r="B380" s="10" t="s">
        <v>1488</v>
      </c>
      <c r="C380" s="10" t="s">
        <v>1517</v>
      </c>
      <c r="D380" s="10" t="s">
        <v>1513</v>
      </c>
      <c r="E380" s="10" t="s">
        <v>1518</v>
      </c>
      <c r="F380" s="10" t="s">
        <v>1515</v>
      </c>
      <c r="G380" s="18" t="s">
        <v>1519</v>
      </c>
      <c r="H380" s="10"/>
    </row>
    <row r="381" spans="1:8" ht="16" x14ac:dyDescent="0.2">
      <c r="A381" s="31" t="s">
        <v>1585</v>
      </c>
      <c r="B381" s="10" t="s">
        <v>1489</v>
      </c>
      <c r="C381" s="10" t="s">
        <v>1520</v>
      </c>
      <c r="D381" s="10" t="s">
        <v>1513</v>
      </c>
      <c r="E381" s="10" t="s">
        <v>1521</v>
      </c>
      <c r="F381" s="10" t="s">
        <v>1515</v>
      </c>
      <c r="G381" s="18" t="s">
        <v>1522</v>
      </c>
      <c r="H381" s="10"/>
    </row>
    <row r="382" spans="1:8" ht="16" x14ac:dyDescent="0.2">
      <c r="A382" s="31" t="s">
        <v>1585</v>
      </c>
      <c r="B382" s="10" t="s">
        <v>1490</v>
      </c>
      <c r="C382" s="10" t="s">
        <v>1523</v>
      </c>
      <c r="D382" s="10" t="s">
        <v>1513</v>
      </c>
      <c r="E382" s="10" t="s">
        <v>1524</v>
      </c>
      <c r="F382" s="10" t="s">
        <v>1515</v>
      </c>
      <c r="G382" s="18" t="s">
        <v>1525</v>
      </c>
      <c r="H382" s="10"/>
    </row>
    <row r="383" spans="1:8" ht="16" x14ac:dyDescent="0.2">
      <c r="A383" s="31" t="s">
        <v>1585</v>
      </c>
      <c r="B383" s="10" t="s">
        <v>1476</v>
      </c>
      <c r="C383" s="10" t="s">
        <v>1526</v>
      </c>
      <c r="D383" s="10"/>
      <c r="E383" s="10" t="s">
        <v>1527</v>
      </c>
      <c r="F383" s="10"/>
      <c r="G383" s="18" t="s">
        <v>1528</v>
      </c>
      <c r="H383" s="10"/>
    </row>
    <row r="384" spans="1:8" ht="16" x14ac:dyDescent="0.2">
      <c r="A384" s="31" t="s">
        <v>1585</v>
      </c>
      <c r="B384" s="10" t="s">
        <v>1477</v>
      </c>
      <c r="C384" s="10" t="s">
        <v>1529</v>
      </c>
      <c r="D384" s="10" t="s">
        <v>1530</v>
      </c>
      <c r="E384" s="10" t="s">
        <v>1531</v>
      </c>
      <c r="F384" s="10" t="s">
        <v>1532</v>
      </c>
      <c r="G384" s="18" t="s">
        <v>1533</v>
      </c>
      <c r="H384" s="41" t="s">
        <v>1498</v>
      </c>
    </row>
    <row r="385" spans="1:8" ht="16" x14ac:dyDescent="0.2">
      <c r="A385" s="31" t="s">
        <v>1585</v>
      </c>
      <c r="B385" s="10" t="s">
        <v>1478</v>
      </c>
      <c r="C385" s="10" t="s">
        <v>1534</v>
      </c>
      <c r="D385" s="10" t="s">
        <v>1168</v>
      </c>
      <c r="E385" s="10" t="s">
        <v>1534</v>
      </c>
      <c r="F385" s="10"/>
      <c r="G385" s="18" t="s">
        <v>1535</v>
      </c>
      <c r="H385" s="10"/>
    </row>
    <row r="386" spans="1:8" ht="16" x14ac:dyDescent="0.2">
      <c r="A386" s="31" t="s">
        <v>1585</v>
      </c>
      <c r="B386" s="10" t="s">
        <v>1479</v>
      </c>
      <c r="C386" s="10" t="s">
        <v>1536</v>
      </c>
      <c r="D386" s="10" t="s">
        <v>1539</v>
      </c>
      <c r="E386" s="10" t="s">
        <v>1536</v>
      </c>
      <c r="F386" s="10" t="s">
        <v>1540</v>
      </c>
      <c r="G386" s="18" t="s">
        <v>1537</v>
      </c>
      <c r="H386" s="10"/>
    </row>
    <row r="387" spans="1:8" ht="16" x14ac:dyDescent="0.2">
      <c r="A387" s="31" t="s">
        <v>1585</v>
      </c>
      <c r="B387" s="10" t="s">
        <v>1480</v>
      </c>
      <c r="C387" s="10" t="s">
        <v>1538</v>
      </c>
      <c r="D387" s="10" t="s">
        <v>1539</v>
      </c>
      <c r="E387" s="10" t="s">
        <v>1538</v>
      </c>
      <c r="F387" s="10" t="s">
        <v>1540</v>
      </c>
      <c r="G387" s="18" t="s">
        <v>1541</v>
      </c>
      <c r="H387" s="41" t="s">
        <v>1501</v>
      </c>
    </row>
    <row r="388" spans="1:8" ht="16" x14ac:dyDescent="0.2">
      <c r="A388" s="31" t="s">
        <v>1585</v>
      </c>
      <c r="B388" s="10" t="s">
        <v>1481</v>
      </c>
      <c r="C388" s="10" t="s">
        <v>1542</v>
      </c>
      <c r="D388" s="10" t="s">
        <v>1539</v>
      </c>
      <c r="E388" s="10" t="s">
        <v>1543</v>
      </c>
      <c r="F388" s="10" t="s">
        <v>1540</v>
      </c>
      <c r="G388" s="18" t="s">
        <v>1544</v>
      </c>
      <c r="H388" s="41" t="s">
        <v>1502</v>
      </c>
    </row>
    <row r="389" spans="1:8" ht="16" x14ac:dyDescent="0.2">
      <c r="A389" s="31" t="s">
        <v>1585</v>
      </c>
      <c r="B389" s="10" t="s">
        <v>1482</v>
      </c>
      <c r="C389" s="10" t="s">
        <v>1545</v>
      </c>
      <c r="D389" s="10" t="s">
        <v>1168</v>
      </c>
      <c r="E389" s="10" t="s">
        <v>1546</v>
      </c>
      <c r="F389" s="10" t="s">
        <v>1170</v>
      </c>
      <c r="G389" s="18" t="s">
        <v>1547</v>
      </c>
      <c r="H389" s="41" t="s">
        <v>1503</v>
      </c>
    </row>
    <row r="390" spans="1:8" ht="16" x14ac:dyDescent="0.2">
      <c r="A390" s="31" t="s">
        <v>1585</v>
      </c>
      <c r="B390" s="10" t="s">
        <v>1483</v>
      </c>
      <c r="C390" s="10" t="s">
        <v>1548</v>
      </c>
      <c r="D390" s="10" t="s">
        <v>1168</v>
      </c>
      <c r="E390" s="10" t="s">
        <v>1549</v>
      </c>
      <c r="F390" s="10" t="s">
        <v>1170</v>
      </c>
      <c r="G390" s="18" t="s">
        <v>1550</v>
      </c>
      <c r="H390" s="41" t="s">
        <v>1504</v>
      </c>
    </row>
    <row r="391" spans="1:8" ht="16" x14ac:dyDescent="0.2">
      <c r="A391" s="31" t="s">
        <v>1585</v>
      </c>
      <c r="B391" s="10" t="s">
        <v>1484</v>
      </c>
      <c r="C391" s="10" t="s">
        <v>1551</v>
      </c>
      <c r="D391" s="10" t="s">
        <v>1539</v>
      </c>
      <c r="E391" s="10" t="s">
        <v>1551</v>
      </c>
      <c r="F391" s="10" t="s">
        <v>1540</v>
      </c>
      <c r="G391" s="18" t="s">
        <v>1552</v>
      </c>
      <c r="H391" s="10"/>
    </row>
    <row r="392" spans="1:8" ht="16" x14ac:dyDescent="0.2">
      <c r="A392" s="31" t="s">
        <v>1585</v>
      </c>
      <c r="B392" s="10" t="s">
        <v>1485</v>
      </c>
      <c r="C392" s="10" t="s">
        <v>1553</v>
      </c>
      <c r="D392" s="10" t="s">
        <v>1539</v>
      </c>
      <c r="E392" s="10" t="s">
        <v>1554</v>
      </c>
      <c r="F392" s="10" t="s">
        <v>1540</v>
      </c>
      <c r="G392" s="18" t="s">
        <v>1555</v>
      </c>
      <c r="H392" s="41" t="s">
        <v>1506</v>
      </c>
    </row>
    <row r="393" spans="1:8" ht="16" x14ac:dyDescent="0.2">
      <c r="A393" s="31" t="s">
        <v>1585</v>
      </c>
      <c r="B393" s="10" t="s">
        <v>240</v>
      </c>
      <c r="C393" s="10" t="s">
        <v>691</v>
      </c>
      <c r="D393" s="10"/>
      <c r="E393" s="10" t="s">
        <v>557</v>
      </c>
      <c r="F393" s="10"/>
      <c r="G393" s="18" t="s">
        <v>1556</v>
      </c>
      <c r="H393" s="10"/>
    </row>
    <row r="394" spans="1:8" ht="16" x14ac:dyDescent="0.2">
      <c r="A394" s="31" t="s">
        <v>1585</v>
      </c>
      <c r="B394" s="10" t="s">
        <v>241</v>
      </c>
      <c r="C394" s="10" t="s">
        <v>692</v>
      </c>
      <c r="D394" s="10"/>
      <c r="E394" s="10" t="s">
        <v>558</v>
      </c>
      <c r="F394" s="10"/>
      <c r="G394" s="18" t="s">
        <v>1557</v>
      </c>
      <c r="H394" s="10"/>
    </row>
    <row r="395" spans="1:8" ht="16" x14ac:dyDescent="0.2">
      <c r="A395" s="31" t="s">
        <v>1585</v>
      </c>
      <c r="B395" s="10" t="s">
        <v>1486</v>
      </c>
      <c r="C395" s="10" t="s">
        <v>1558</v>
      </c>
      <c r="D395" s="10"/>
      <c r="E395" s="10" t="s">
        <v>1559</v>
      </c>
      <c r="F395" s="10"/>
      <c r="G395" s="18" t="s">
        <v>1560</v>
      </c>
      <c r="H395" s="10"/>
    </row>
    <row r="396" spans="1:8" ht="16" x14ac:dyDescent="0.2">
      <c r="A396" s="31" t="s">
        <v>1585</v>
      </c>
      <c r="B396" s="10" t="s">
        <v>1491</v>
      </c>
      <c r="C396" s="10" t="s">
        <v>1561</v>
      </c>
      <c r="D396" s="10" t="s">
        <v>1562</v>
      </c>
      <c r="E396" s="10" t="s">
        <v>1563</v>
      </c>
      <c r="F396" s="10" t="s">
        <v>1564</v>
      </c>
      <c r="G396" s="18" t="s">
        <v>1565</v>
      </c>
      <c r="H396" s="41" t="s">
        <v>1510</v>
      </c>
    </row>
    <row r="397" spans="1:8" ht="16" x14ac:dyDescent="0.2">
      <c r="A397" s="31" t="s">
        <v>1585</v>
      </c>
      <c r="B397" s="10" t="s">
        <v>1492</v>
      </c>
      <c r="C397" s="10" t="s">
        <v>1567</v>
      </c>
      <c r="D397" s="10" t="s">
        <v>1568</v>
      </c>
      <c r="E397" s="10" t="s">
        <v>1569</v>
      </c>
      <c r="F397" s="10" t="s">
        <v>1570</v>
      </c>
      <c r="G397" s="18" t="s">
        <v>1566</v>
      </c>
      <c r="H397" s="10"/>
    </row>
    <row r="398" spans="1:8" ht="16" x14ac:dyDescent="0.2">
      <c r="A398" s="31" t="s">
        <v>1585</v>
      </c>
      <c r="B398" s="32" t="s">
        <v>1587</v>
      </c>
      <c r="C398" s="10" t="s">
        <v>1588</v>
      </c>
      <c r="D398" s="10"/>
      <c r="E398" s="10" t="s">
        <v>1589</v>
      </c>
      <c r="F398" s="10"/>
      <c r="G398" s="18" t="s">
        <v>1590</v>
      </c>
      <c r="H398" s="41" t="s">
        <v>1591</v>
      </c>
    </row>
    <row r="399" spans="1:8" ht="16" x14ac:dyDescent="0.2">
      <c r="A399" s="31" t="s">
        <v>1585</v>
      </c>
      <c r="B399" s="32" t="s">
        <v>1592</v>
      </c>
      <c r="C399" s="10" t="s">
        <v>1593</v>
      </c>
      <c r="D399" s="10"/>
      <c r="E399" s="10" t="s">
        <v>1598</v>
      </c>
      <c r="F399" s="10"/>
      <c r="G399" s="18" t="s">
        <v>1601</v>
      </c>
      <c r="H399" s="10"/>
    </row>
    <row r="400" spans="1:8" ht="16" x14ac:dyDescent="0.2">
      <c r="A400" s="31" t="s">
        <v>1585</v>
      </c>
      <c r="B400" s="32" t="s">
        <v>1594</v>
      </c>
      <c r="C400" s="10" t="s">
        <v>1595</v>
      </c>
      <c r="D400" s="10"/>
      <c r="E400" s="10" t="s">
        <v>1599</v>
      </c>
      <c r="F400" s="10"/>
      <c r="G400" s="18" t="s">
        <v>1602</v>
      </c>
      <c r="H400" s="41" t="s">
        <v>1604</v>
      </c>
    </row>
    <row r="401" spans="1:8" ht="16" x14ac:dyDescent="0.2">
      <c r="A401" s="31" t="s">
        <v>1585</v>
      </c>
      <c r="B401" s="32" t="s">
        <v>1596</v>
      </c>
      <c r="C401" s="10" t="s">
        <v>1597</v>
      </c>
      <c r="D401" s="10"/>
      <c r="E401" s="10" t="s">
        <v>1600</v>
      </c>
      <c r="F401" s="10"/>
      <c r="G401" s="18" t="s">
        <v>1603</v>
      </c>
      <c r="H401" s="10"/>
    </row>
    <row r="402" spans="1:8" ht="16" x14ac:dyDescent="0.2">
      <c r="A402" s="31" t="s">
        <v>1585</v>
      </c>
      <c r="B402" s="32" t="s">
        <v>1390</v>
      </c>
      <c r="C402" s="10" t="s">
        <v>1605</v>
      </c>
      <c r="D402" s="10"/>
      <c r="E402" s="10" t="s">
        <v>1607</v>
      </c>
      <c r="F402" s="10"/>
      <c r="G402" s="18" t="s">
        <v>1609</v>
      </c>
      <c r="H402" s="41" t="s">
        <v>1631</v>
      </c>
    </row>
    <row r="403" spans="1:8" ht="16" x14ac:dyDescent="0.2">
      <c r="A403" s="31" t="s">
        <v>1585</v>
      </c>
      <c r="B403" s="32" t="s">
        <v>1389</v>
      </c>
      <c r="C403" s="10" t="s">
        <v>1606</v>
      </c>
      <c r="D403" s="10"/>
      <c r="E403" s="10" t="s">
        <v>1608</v>
      </c>
      <c r="F403" s="10"/>
      <c r="G403" s="18" t="s">
        <v>1610</v>
      </c>
      <c r="H403" s="10"/>
    </row>
    <row r="404" spans="1:8" ht="16" x14ac:dyDescent="0.2">
      <c r="A404" s="31" t="s">
        <v>1585</v>
      </c>
      <c r="B404" s="32" t="s">
        <v>1394</v>
      </c>
      <c r="C404" s="10" t="s">
        <v>1611</v>
      </c>
      <c r="D404" s="10"/>
      <c r="E404" s="10" t="s">
        <v>1612</v>
      </c>
      <c r="F404" s="10"/>
      <c r="G404" s="18" t="s">
        <v>1613</v>
      </c>
      <c r="H404" s="41" t="s">
        <v>1630</v>
      </c>
    </row>
    <row r="405" spans="1:8" ht="16" x14ac:dyDescent="0.2">
      <c r="A405" s="31" t="s">
        <v>1585</v>
      </c>
      <c r="B405" s="32" t="s">
        <v>1614</v>
      </c>
      <c r="C405" s="10" t="s">
        <v>1615</v>
      </c>
      <c r="D405" s="10"/>
      <c r="E405" s="10" t="s">
        <v>1616</v>
      </c>
      <c r="F405" s="10"/>
      <c r="G405" s="18" t="s">
        <v>1617</v>
      </c>
      <c r="H405" s="10"/>
    </row>
    <row r="406" spans="1:8" ht="16" x14ac:dyDescent="0.2">
      <c r="A406" s="31" t="s">
        <v>1585</v>
      </c>
      <c r="B406" s="32" t="s">
        <v>1393</v>
      </c>
      <c r="C406" s="10" t="s">
        <v>1618</v>
      </c>
      <c r="D406" s="10"/>
      <c r="E406" s="10" t="s">
        <v>1619</v>
      </c>
      <c r="F406" s="10"/>
      <c r="G406" s="18" t="s">
        <v>1620</v>
      </c>
      <c r="H406" s="10"/>
    </row>
    <row r="407" spans="1:8" ht="16" x14ac:dyDescent="0.2">
      <c r="A407" s="31" t="s">
        <v>1585</v>
      </c>
      <c r="B407" s="32" t="s">
        <v>1392</v>
      </c>
      <c r="C407" s="10" t="s">
        <v>1621</v>
      </c>
      <c r="D407" s="10"/>
      <c r="E407" s="10" t="s">
        <v>1623</v>
      </c>
      <c r="F407" s="10"/>
      <c r="G407" s="18" t="s">
        <v>1625</v>
      </c>
      <c r="H407" s="10"/>
    </row>
    <row r="408" spans="1:8" ht="16" x14ac:dyDescent="0.2">
      <c r="A408" s="31" t="s">
        <v>1585</v>
      </c>
      <c r="B408" s="32" t="s">
        <v>1391</v>
      </c>
      <c r="C408" s="10" t="s">
        <v>1622</v>
      </c>
      <c r="D408" s="10"/>
      <c r="E408" s="10" t="s">
        <v>1624</v>
      </c>
      <c r="F408" s="10"/>
      <c r="G408" s="18" t="s">
        <v>1626</v>
      </c>
      <c r="H408" s="10"/>
    </row>
    <row r="409" spans="1:8" ht="16" x14ac:dyDescent="0.2">
      <c r="A409" s="31" t="s">
        <v>1585</v>
      </c>
      <c r="B409" s="32" t="s">
        <v>1388</v>
      </c>
      <c r="C409" s="10" t="s">
        <v>1627</v>
      </c>
      <c r="D409" s="10"/>
      <c r="E409" s="10" t="s">
        <v>1628</v>
      </c>
      <c r="F409" s="10"/>
      <c r="G409" s="18" t="s">
        <v>1629</v>
      </c>
      <c r="H409" s="10"/>
    </row>
    <row r="410" spans="1:8" ht="16" x14ac:dyDescent="0.2">
      <c r="A410" s="31" t="s">
        <v>1585</v>
      </c>
      <c r="B410" s="32" t="s">
        <v>1635</v>
      </c>
      <c r="C410" s="10" t="s">
        <v>1636</v>
      </c>
      <c r="D410" s="10" t="s">
        <v>1637</v>
      </c>
      <c r="E410" s="10" t="s">
        <v>1642</v>
      </c>
      <c r="F410" s="10"/>
      <c r="G410" s="18" t="s">
        <v>1645</v>
      </c>
      <c r="H410" s="41" t="s">
        <v>1648</v>
      </c>
    </row>
    <row r="411" spans="1:8" ht="16" x14ac:dyDescent="0.2">
      <c r="A411" s="31" t="s">
        <v>1585</v>
      </c>
      <c r="B411" s="32" t="s">
        <v>1638</v>
      </c>
      <c r="C411" s="10" t="s">
        <v>1639</v>
      </c>
      <c r="D411" s="10"/>
      <c r="E411" s="10" t="s">
        <v>1643</v>
      </c>
      <c r="F411" s="10"/>
      <c r="G411" s="18" t="s">
        <v>1646</v>
      </c>
      <c r="H411" s="41" t="s">
        <v>1649</v>
      </c>
    </row>
    <row r="412" spans="1:8" ht="16" x14ac:dyDescent="0.2">
      <c r="A412" s="31" t="s">
        <v>1585</v>
      </c>
      <c r="B412" s="32" t="s">
        <v>1640</v>
      </c>
      <c r="C412" s="10" t="s">
        <v>1641</v>
      </c>
      <c r="D412" s="10"/>
      <c r="E412" s="10" t="s">
        <v>1644</v>
      </c>
      <c r="F412" s="10"/>
      <c r="G412" s="18" t="s">
        <v>1647</v>
      </c>
      <c r="H412" s="41" t="s">
        <v>1650</v>
      </c>
    </row>
    <row r="413" spans="1:8" ht="16" x14ac:dyDescent="0.2">
      <c r="A413" s="31" t="s">
        <v>1585</v>
      </c>
      <c r="B413" s="32" t="s">
        <v>1651</v>
      </c>
      <c r="C413" s="10" t="s">
        <v>1652</v>
      </c>
      <c r="D413" s="10" t="s">
        <v>1653</v>
      </c>
      <c r="E413" s="10" t="s">
        <v>1663</v>
      </c>
      <c r="F413" s="10" t="s">
        <v>1664</v>
      </c>
      <c r="G413" s="18" t="s">
        <v>1670</v>
      </c>
      <c r="H413" s="10"/>
    </row>
    <row r="414" spans="1:8" ht="16" x14ac:dyDescent="0.2">
      <c r="A414" s="31" t="s">
        <v>1585</v>
      </c>
      <c r="B414" s="32" t="s">
        <v>1654</v>
      </c>
      <c r="C414" s="10" t="s">
        <v>1655</v>
      </c>
      <c r="D414" s="10" t="s">
        <v>1653</v>
      </c>
      <c r="E414" s="10" t="s">
        <v>1665</v>
      </c>
      <c r="F414" s="10" t="s">
        <v>1664</v>
      </c>
      <c r="G414" s="18" t="s">
        <v>1671</v>
      </c>
      <c r="H414" s="10"/>
    </row>
    <row r="415" spans="1:8" ht="16" x14ac:dyDescent="0.2">
      <c r="A415" s="31" t="s">
        <v>1585</v>
      </c>
      <c r="B415" s="32" t="s">
        <v>1656</v>
      </c>
      <c r="C415" s="10" t="s">
        <v>1657</v>
      </c>
      <c r="D415" s="10" t="s">
        <v>1653</v>
      </c>
      <c r="E415" s="10" t="s">
        <v>1666</v>
      </c>
      <c r="F415" s="10" t="s">
        <v>1664</v>
      </c>
      <c r="G415" s="18" t="s">
        <v>1672</v>
      </c>
      <c r="H415" s="10"/>
    </row>
    <row r="416" spans="1:8" ht="16" x14ac:dyDescent="0.2">
      <c r="A416" s="31" t="s">
        <v>1585</v>
      </c>
      <c r="B416" s="32" t="s">
        <v>1658</v>
      </c>
      <c r="C416" s="10" t="s">
        <v>1659</v>
      </c>
      <c r="D416" s="10" t="s">
        <v>1660</v>
      </c>
      <c r="E416" s="10" t="s">
        <v>1667</v>
      </c>
      <c r="F416" s="10" t="s">
        <v>1668</v>
      </c>
      <c r="G416" s="18" t="s">
        <v>1673</v>
      </c>
      <c r="H416" s="10"/>
    </row>
    <row r="417" spans="1:8" ht="16" x14ac:dyDescent="0.2">
      <c r="A417" s="31" t="s">
        <v>1585</v>
      </c>
      <c r="B417" s="32" t="s">
        <v>1661</v>
      </c>
      <c r="C417" s="10" t="s">
        <v>1662</v>
      </c>
      <c r="D417" s="10" t="s">
        <v>1660</v>
      </c>
      <c r="E417" s="10" t="s">
        <v>1669</v>
      </c>
      <c r="F417" s="10" t="s">
        <v>1668</v>
      </c>
      <c r="G417" s="18" t="s">
        <v>1674</v>
      </c>
      <c r="H417" s="10"/>
    </row>
    <row r="418" spans="1:8" ht="16" x14ac:dyDescent="0.2">
      <c r="A418" s="31" t="s">
        <v>1585</v>
      </c>
      <c r="B418" s="32" t="s">
        <v>1675</v>
      </c>
      <c r="C418" s="10" t="s">
        <v>1676</v>
      </c>
      <c r="D418" s="10" t="s">
        <v>1677</v>
      </c>
      <c r="E418" s="10" t="s">
        <v>1684</v>
      </c>
      <c r="F418" s="10" t="s">
        <v>1677</v>
      </c>
      <c r="G418" s="18" t="s">
        <v>1687</v>
      </c>
      <c r="H418" s="10"/>
    </row>
    <row r="419" spans="1:8" ht="16" x14ac:dyDescent="0.2">
      <c r="A419" s="31" t="s">
        <v>1585</v>
      </c>
      <c r="B419" s="32" t="s">
        <v>1678</v>
      </c>
      <c r="C419" s="10" t="s">
        <v>1679</v>
      </c>
      <c r="D419" s="10" t="s">
        <v>1680</v>
      </c>
      <c r="E419" s="10" t="s">
        <v>1685</v>
      </c>
      <c r="F419" s="10" t="s">
        <v>1680</v>
      </c>
      <c r="G419" s="18" t="s">
        <v>1688</v>
      </c>
      <c r="H419" s="10"/>
    </row>
    <row r="420" spans="1:8" ht="16" x14ac:dyDescent="0.2">
      <c r="A420" s="31" t="s">
        <v>1585</v>
      </c>
      <c r="B420" s="32" t="s">
        <v>1681</v>
      </c>
      <c r="C420" s="10" t="s">
        <v>1682</v>
      </c>
      <c r="D420" s="10" t="s">
        <v>1683</v>
      </c>
      <c r="E420" s="10" t="s">
        <v>1686</v>
      </c>
      <c r="F420" s="10" t="s">
        <v>1683</v>
      </c>
      <c r="G420" s="18" t="s">
        <v>1689</v>
      </c>
      <c r="H420" s="41" t="s">
        <v>1693</v>
      </c>
    </row>
    <row r="421" spans="1:8" ht="16" x14ac:dyDescent="0.2">
      <c r="A421" s="31" t="s">
        <v>1585</v>
      </c>
      <c r="B421" s="32" t="s">
        <v>1694</v>
      </c>
      <c r="C421" s="10" t="s">
        <v>1695</v>
      </c>
      <c r="D421" s="10"/>
      <c r="E421" s="10" t="s">
        <v>1696</v>
      </c>
      <c r="F421" s="10"/>
      <c r="G421" s="18" t="s">
        <v>1697</v>
      </c>
      <c r="H421" s="41" t="s">
        <v>1698</v>
      </c>
    </row>
    <row r="422" spans="1:8" ht="16" x14ac:dyDescent="0.2">
      <c r="A422" s="31" t="s">
        <v>1585</v>
      </c>
      <c r="B422" s="32" t="s">
        <v>1699</v>
      </c>
      <c r="C422" s="10" t="s">
        <v>1700</v>
      </c>
      <c r="D422" s="10" t="s">
        <v>1701</v>
      </c>
      <c r="E422" s="10" t="s">
        <v>1725</v>
      </c>
      <c r="F422" s="10" t="s">
        <v>1726</v>
      </c>
      <c r="G422" s="18" t="s">
        <v>1736</v>
      </c>
      <c r="H422" s="41" t="s">
        <v>1751</v>
      </c>
    </row>
    <row r="423" spans="1:8" ht="16" x14ac:dyDescent="0.2">
      <c r="A423" s="31" t="s">
        <v>1585</v>
      </c>
      <c r="B423" s="32" t="s">
        <v>1702</v>
      </c>
      <c r="C423" s="10" t="s">
        <v>1700</v>
      </c>
      <c r="D423" s="10" t="s">
        <v>1703</v>
      </c>
      <c r="E423" s="10" t="s">
        <v>1725</v>
      </c>
      <c r="F423" s="10" t="s">
        <v>1727</v>
      </c>
      <c r="G423" s="18" t="s">
        <v>1737</v>
      </c>
      <c r="H423" s="10"/>
    </row>
    <row r="424" spans="1:8" ht="16" x14ac:dyDescent="0.2">
      <c r="A424" s="31" t="s">
        <v>1585</v>
      </c>
      <c r="B424" s="32" t="s">
        <v>1704</v>
      </c>
      <c r="C424" s="10" t="s">
        <v>1705</v>
      </c>
      <c r="D424" s="10" t="s">
        <v>1701</v>
      </c>
      <c r="E424" s="10" t="s">
        <v>1728</v>
      </c>
      <c r="F424" s="10" t="s">
        <v>1726</v>
      </c>
      <c r="G424" s="18" t="s">
        <v>1738</v>
      </c>
      <c r="H424" s="41" t="s">
        <v>1752</v>
      </c>
    </row>
    <row r="425" spans="1:8" ht="16" x14ac:dyDescent="0.2">
      <c r="A425" s="31" t="s">
        <v>1585</v>
      </c>
      <c r="B425" s="32" t="s">
        <v>1706</v>
      </c>
      <c r="C425" s="10" t="s">
        <v>1705</v>
      </c>
      <c r="D425" s="10" t="s">
        <v>1703</v>
      </c>
      <c r="E425" s="10" t="s">
        <v>1728</v>
      </c>
      <c r="F425" s="10" t="s">
        <v>1727</v>
      </c>
      <c r="G425" s="18" t="s">
        <v>1739</v>
      </c>
      <c r="H425" s="10"/>
    </row>
    <row r="426" spans="1:8" ht="16" x14ac:dyDescent="0.2">
      <c r="A426" s="31" t="s">
        <v>1585</v>
      </c>
      <c r="B426" s="32" t="s">
        <v>1707</v>
      </c>
      <c r="C426" s="10" t="s">
        <v>1708</v>
      </c>
      <c r="D426" s="10" t="s">
        <v>1701</v>
      </c>
      <c r="E426" s="10" t="s">
        <v>1729</v>
      </c>
      <c r="F426" s="10" t="s">
        <v>1726</v>
      </c>
      <c r="G426" s="18" t="s">
        <v>1740</v>
      </c>
      <c r="H426" s="41" t="s">
        <v>1753</v>
      </c>
    </row>
    <row r="427" spans="1:8" ht="16" x14ac:dyDescent="0.2">
      <c r="A427" s="31" t="s">
        <v>1585</v>
      </c>
      <c r="B427" s="32" t="s">
        <v>1709</v>
      </c>
      <c r="C427" s="10" t="s">
        <v>1708</v>
      </c>
      <c r="D427" s="10" t="s">
        <v>1703</v>
      </c>
      <c r="E427" s="10" t="s">
        <v>1729</v>
      </c>
      <c r="F427" s="10" t="s">
        <v>1727</v>
      </c>
      <c r="G427" s="18" t="s">
        <v>1741</v>
      </c>
      <c r="H427" s="10"/>
    </row>
    <row r="428" spans="1:8" ht="16" x14ac:dyDescent="0.2">
      <c r="A428" s="31" t="s">
        <v>1585</v>
      </c>
      <c r="B428" s="32" t="s">
        <v>1710</v>
      </c>
      <c r="C428" s="10" t="s">
        <v>1700</v>
      </c>
      <c r="D428" s="10" t="s">
        <v>1711</v>
      </c>
      <c r="E428" s="10" t="s">
        <v>1725</v>
      </c>
      <c r="F428" s="10" t="s">
        <v>1730</v>
      </c>
      <c r="G428" s="18" t="s">
        <v>1742</v>
      </c>
      <c r="H428" s="10"/>
    </row>
    <row r="429" spans="1:8" ht="16" x14ac:dyDescent="0.2">
      <c r="A429" s="31" t="s">
        <v>1585</v>
      </c>
      <c r="B429" s="32" t="s">
        <v>1712</v>
      </c>
      <c r="C429" s="10" t="s">
        <v>1705</v>
      </c>
      <c r="D429" s="10" t="s">
        <v>1711</v>
      </c>
      <c r="E429" s="10" t="s">
        <v>1728</v>
      </c>
      <c r="F429" s="10" t="s">
        <v>1730</v>
      </c>
      <c r="G429" s="18" t="s">
        <v>1743</v>
      </c>
      <c r="H429" s="10"/>
    </row>
    <row r="430" spans="1:8" ht="16" x14ac:dyDescent="0.2">
      <c r="A430" s="31" t="s">
        <v>1585</v>
      </c>
      <c r="B430" s="32" t="s">
        <v>1713</v>
      </c>
      <c r="C430" s="10" t="s">
        <v>1708</v>
      </c>
      <c r="D430" s="10" t="s">
        <v>1711</v>
      </c>
      <c r="E430" s="10" t="s">
        <v>1729</v>
      </c>
      <c r="F430" s="10" t="s">
        <v>1730</v>
      </c>
      <c r="G430" s="18" t="s">
        <v>1744</v>
      </c>
      <c r="H430" s="10"/>
    </row>
    <row r="431" spans="1:8" ht="16" x14ac:dyDescent="0.2">
      <c r="A431" s="31" t="s">
        <v>1585</v>
      </c>
      <c r="B431" s="32" t="s">
        <v>1714</v>
      </c>
      <c r="C431" s="10" t="s">
        <v>1715</v>
      </c>
      <c r="D431" s="10" t="s">
        <v>1716</v>
      </c>
      <c r="E431" s="10" t="s">
        <v>1731</v>
      </c>
      <c r="F431" s="10" t="s">
        <v>1732</v>
      </c>
      <c r="G431" s="18" t="s">
        <v>1745</v>
      </c>
      <c r="H431" s="10"/>
    </row>
    <row r="432" spans="1:8" ht="16" x14ac:dyDescent="0.2">
      <c r="A432" s="31" t="s">
        <v>1585</v>
      </c>
      <c r="B432" s="32" t="s">
        <v>1717</v>
      </c>
      <c r="C432" s="10" t="s">
        <v>1718</v>
      </c>
      <c r="D432" s="10" t="s">
        <v>1716</v>
      </c>
      <c r="E432" s="10" t="s">
        <v>1733</v>
      </c>
      <c r="F432" s="10" t="s">
        <v>1732</v>
      </c>
      <c r="G432" s="18" t="s">
        <v>1746</v>
      </c>
      <c r="H432" s="10"/>
    </row>
    <row r="433" spans="1:8" ht="16" x14ac:dyDescent="0.2">
      <c r="A433" s="31" t="s">
        <v>1585</v>
      </c>
      <c r="B433" s="32" t="s">
        <v>1719</v>
      </c>
      <c r="C433" s="10" t="s">
        <v>1715</v>
      </c>
      <c r="D433" s="10" t="s">
        <v>1720</v>
      </c>
      <c r="E433" s="10" t="s">
        <v>1731</v>
      </c>
      <c r="F433" s="10" t="s">
        <v>1734</v>
      </c>
      <c r="G433" s="18" t="s">
        <v>1747</v>
      </c>
      <c r="H433" s="10"/>
    </row>
    <row r="434" spans="1:8" ht="16" x14ac:dyDescent="0.2">
      <c r="A434" s="31" t="s">
        <v>1585</v>
      </c>
      <c r="B434" s="32" t="s">
        <v>1721</v>
      </c>
      <c r="C434" s="10" t="s">
        <v>1718</v>
      </c>
      <c r="D434" s="10" t="s">
        <v>1720</v>
      </c>
      <c r="E434" s="10" t="s">
        <v>1733</v>
      </c>
      <c r="F434" s="10" t="s">
        <v>1734</v>
      </c>
      <c r="G434" s="18" t="s">
        <v>1748</v>
      </c>
      <c r="H434" s="10"/>
    </row>
    <row r="435" spans="1:8" ht="16" x14ac:dyDescent="0.2">
      <c r="A435" s="31" t="s">
        <v>1585</v>
      </c>
      <c r="B435" s="32" t="s">
        <v>1722</v>
      </c>
      <c r="C435" s="10" t="s">
        <v>1715</v>
      </c>
      <c r="D435" s="10" t="s">
        <v>1723</v>
      </c>
      <c r="E435" s="10" t="s">
        <v>1731</v>
      </c>
      <c r="F435" s="10" t="s">
        <v>1735</v>
      </c>
      <c r="G435" s="18" t="s">
        <v>1749</v>
      </c>
      <c r="H435" s="10"/>
    </row>
    <row r="436" spans="1:8" ht="16" x14ac:dyDescent="0.2">
      <c r="A436" s="31" t="s">
        <v>1585</v>
      </c>
      <c r="B436" s="32" t="s">
        <v>1724</v>
      </c>
      <c r="C436" s="10" t="s">
        <v>1718</v>
      </c>
      <c r="D436" s="10" t="s">
        <v>1723</v>
      </c>
      <c r="E436" s="10" t="s">
        <v>1733</v>
      </c>
      <c r="F436" s="10" t="s">
        <v>1735</v>
      </c>
      <c r="G436" s="18" t="s">
        <v>1750</v>
      </c>
      <c r="H436" s="10"/>
    </row>
    <row r="437" spans="1:8" ht="16" x14ac:dyDescent="0.2">
      <c r="A437" s="31" t="s">
        <v>1585</v>
      </c>
      <c r="B437" s="32" t="s">
        <v>1754</v>
      </c>
      <c r="C437" s="10" t="s">
        <v>1755</v>
      </c>
      <c r="D437" s="10" t="s">
        <v>1756</v>
      </c>
      <c r="E437" s="10" t="s">
        <v>1763</v>
      </c>
      <c r="F437" s="10" t="s">
        <v>1764</v>
      </c>
      <c r="G437" s="18" t="s">
        <v>1768</v>
      </c>
      <c r="H437" s="50" t="s">
        <v>1774</v>
      </c>
    </row>
    <row r="438" spans="1:8" ht="16" x14ac:dyDescent="0.2">
      <c r="A438" s="31" t="s">
        <v>1585</v>
      </c>
      <c r="B438" s="32" t="s">
        <v>1757</v>
      </c>
      <c r="C438" s="10" t="s">
        <v>1755</v>
      </c>
      <c r="D438" s="10" t="s">
        <v>1758</v>
      </c>
      <c r="E438" s="10" t="s">
        <v>1763</v>
      </c>
      <c r="F438" s="10" t="s">
        <v>1765</v>
      </c>
      <c r="G438" s="18" t="s">
        <v>1769</v>
      </c>
      <c r="H438" s="50" t="s">
        <v>1775</v>
      </c>
    </row>
    <row r="439" spans="1:8" ht="16" x14ac:dyDescent="0.2">
      <c r="A439" s="31" t="s">
        <v>1585</v>
      </c>
      <c r="B439" s="32" t="s">
        <v>1759</v>
      </c>
      <c r="C439" s="10" t="s">
        <v>1760</v>
      </c>
      <c r="D439" s="10"/>
      <c r="E439" s="10" t="s">
        <v>1766</v>
      </c>
      <c r="F439" s="10"/>
      <c r="G439" s="18" t="s">
        <v>1770</v>
      </c>
      <c r="H439" s="50" t="s">
        <v>1773</v>
      </c>
    </row>
    <row r="440" spans="1:8" ht="16" x14ac:dyDescent="0.2">
      <c r="A440" s="31" t="s">
        <v>1585</v>
      </c>
      <c r="B440" s="32" t="s">
        <v>1761</v>
      </c>
      <c r="C440" s="10" t="s">
        <v>1762</v>
      </c>
      <c r="D440" s="10"/>
      <c r="E440" s="10" t="s">
        <v>1767</v>
      </c>
      <c r="F440" s="10"/>
      <c r="G440" s="18" t="s">
        <v>1771</v>
      </c>
      <c r="H440" s="50" t="s">
        <v>1772</v>
      </c>
    </row>
    <row r="441" spans="1:8" ht="16" x14ac:dyDescent="0.2">
      <c r="A441" s="31" t="s">
        <v>1585</v>
      </c>
      <c r="B441" s="32" t="s">
        <v>1776</v>
      </c>
      <c r="C441" s="10" t="s">
        <v>1777</v>
      </c>
      <c r="D441" s="10"/>
      <c r="E441" s="10" t="s">
        <v>1778</v>
      </c>
      <c r="F441" s="10"/>
      <c r="G441" s="18" t="s">
        <v>1779</v>
      </c>
      <c r="H441" s="10"/>
    </row>
    <row r="442" spans="1:8" ht="16" x14ac:dyDescent="0.2">
      <c r="A442" s="31" t="s">
        <v>1585</v>
      </c>
      <c r="B442" s="32" t="s">
        <v>1780</v>
      </c>
      <c r="C442" s="10" t="s">
        <v>1781</v>
      </c>
      <c r="D442" s="10" t="s">
        <v>779</v>
      </c>
      <c r="E442" s="10" t="s">
        <v>1785</v>
      </c>
      <c r="F442" s="10" t="s">
        <v>603</v>
      </c>
      <c r="G442" s="18" t="s">
        <v>1787</v>
      </c>
      <c r="H442" s="10"/>
    </row>
    <row r="443" spans="1:8" ht="16" x14ac:dyDescent="0.2">
      <c r="A443" s="31" t="s">
        <v>1585</v>
      </c>
      <c r="B443" s="32" t="s">
        <v>1782</v>
      </c>
      <c r="C443" s="10" t="s">
        <v>1783</v>
      </c>
      <c r="D443" s="10" t="s">
        <v>779</v>
      </c>
      <c r="E443" s="10" t="s">
        <v>1786</v>
      </c>
      <c r="F443" s="10" t="s">
        <v>603</v>
      </c>
      <c r="G443" s="18" t="s">
        <v>1788</v>
      </c>
      <c r="H443" s="10"/>
    </row>
    <row r="444" spans="1:8" ht="16" x14ac:dyDescent="0.2">
      <c r="A444" s="31" t="s">
        <v>1585</v>
      </c>
      <c r="B444" s="32" t="s">
        <v>1784</v>
      </c>
      <c r="C444" s="10" t="s">
        <v>931</v>
      </c>
      <c r="D444" s="10" t="s">
        <v>779</v>
      </c>
      <c r="E444" s="10" t="s">
        <v>1011</v>
      </c>
      <c r="F444" s="10" t="s">
        <v>603</v>
      </c>
      <c r="G444" s="18" t="s">
        <v>1789</v>
      </c>
      <c r="H444" s="10"/>
    </row>
    <row r="445" spans="1:8" ht="16" x14ac:dyDescent="0.2">
      <c r="A445" s="31" t="s">
        <v>1585</v>
      </c>
      <c r="B445" s="32" t="s">
        <v>1790</v>
      </c>
      <c r="C445" s="10" t="s">
        <v>1791</v>
      </c>
      <c r="D445" s="10"/>
      <c r="E445" s="10" t="s">
        <v>1792</v>
      </c>
      <c r="F445" s="10"/>
      <c r="G445" s="18" t="s">
        <v>1793</v>
      </c>
      <c r="H445" s="10"/>
    </row>
    <row r="446" spans="1:8" ht="16" x14ac:dyDescent="0.2">
      <c r="A446" s="31" t="s">
        <v>1585</v>
      </c>
      <c r="B446" s="32" t="s">
        <v>1794</v>
      </c>
      <c r="C446" s="10" t="s">
        <v>1795</v>
      </c>
      <c r="D446" s="10"/>
      <c r="E446" s="10" t="s">
        <v>1796</v>
      </c>
      <c r="F446" s="10"/>
      <c r="G446" s="18" t="s">
        <v>1797</v>
      </c>
      <c r="H446" s="10"/>
    </row>
    <row r="447" spans="1:8" ht="16" x14ac:dyDescent="0.2">
      <c r="A447" s="31" t="s">
        <v>1585</v>
      </c>
      <c r="B447" s="32" t="s">
        <v>1798</v>
      </c>
      <c r="C447" s="10" t="s">
        <v>1799</v>
      </c>
      <c r="D447" s="10"/>
      <c r="E447" s="10" t="s">
        <v>1800</v>
      </c>
      <c r="F447" s="10"/>
      <c r="G447" s="18" t="s">
        <v>1801</v>
      </c>
      <c r="H447" s="10"/>
    </row>
    <row r="448" spans="1:8" ht="16" x14ac:dyDescent="0.2">
      <c r="A448" s="31" t="s">
        <v>1585</v>
      </c>
      <c r="B448" s="10" t="s">
        <v>1894</v>
      </c>
      <c r="C448" s="10" t="s">
        <v>1895</v>
      </c>
      <c r="D448" s="10"/>
      <c r="E448" s="10" t="s">
        <v>1896</v>
      </c>
      <c r="F448" s="10"/>
      <c r="G448" s="18" t="s">
        <v>1897</v>
      </c>
      <c r="H448" s="41" t="s">
        <v>1898</v>
      </c>
    </row>
    <row r="449" spans="1:8" ht="16" x14ac:dyDescent="0.2">
      <c r="A449" s="31" t="s">
        <v>1585</v>
      </c>
      <c r="B449" s="32" t="s">
        <v>1802</v>
      </c>
      <c r="C449" s="10" t="s">
        <v>1803</v>
      </c>
      <c r="D449" s="10"/>
      <c r="E449" s="10" t="s">
        <v>1804</v>
      </c>
      <c r="F449" s="10"/>
      <c r="G449" s="18" t="s">
        <v>1805</v>
      </c>
      <c r="H449" s="10"/>
    </row>
    <row r="450" spans="1:8" ht="16" x14ac:dyDescent="0.2">
      <c r="A450" s="31" t="s">
        <v>1585</v>
      </c>
      <c r="B450" s="32" t="s">
        <v>1807</v>
      </c>
      <c r="C450" s="10" t="s">
        <v>1808</v>
      </c>
      <c r="D450" s="10"/>
      <c r="E450" s="10" t="s">
        <v>1808</v>
      </c>
      <c r="F450" s="10"/>
      <c r="G450" s="18" t="s">
        <v>1813</v>
      </c>
      <c r="H450" s="10"/>
    </row>
    <row r="451" spans="1:8" ht="16" x14ac:dyDescent="0.2">
      <c r="A451" s="31" t="s">
        <v>1585</v>
      </c>
      <c r="B451" s="32" t="s">
        <v>1809</v>
      </c>
      <c r="C451" s="10" t="s">
        <v>1810</v>
      </c>
      <c r="D451" s="10"/>
      <c r="E451" s="10" t="s">
        <v>1810</v>
      </c>
      <c r="F451" s="10"/>
      <c r="G451" s="18" t="s">
        <v>1814</v>
      </c>
      <c r="H451" s="10"/>
    </row>
    <row r="452" spans="1:8" ht="16" x14ac:dyDescent="0.2">
      <c r="A452" s="31" t="s">
        <v>1585</v>
      </c>
      <c r="B452" s="32" t="s">
        <v>1811</v>
      </c>
      <c r="C452" s="10" t="s">
        <v>1812</v>
      </c>
      <c r="D452" s="10"/>
      <c r="E452" s="10" t="s">
        <v>1812</v>
      </c>
      <c r="F452" s="10"/>
      <c r="G452" s="18" t="s">
        <v>1815</v>
      </c>
      <c r="H452" s="10"/>
    </row>
    <row r="453" spans="1:8" ht="16" x14ac:dyDescent="0.2">
      <c r="A453" s="31" t="s">
        <v>1585</v>
      </c>
      <c r="B453" s="32" t="s">
        <v>1816</v>
      </c>
      <c r="C453" s="10" t="s">
        <v>1817</v>
      </c>
      <c r="D453" s="10"/>
      <c r="E453" s="10" t="s">
        <v>1817</v>
      </c>
      <c r="F453" s="10"/>
      <c r="G453" s="18" t="s">
        <v>1818</v>
      </c>
      <c r="H453" s="10"/>
    </row>
    <row r="454" spans="1:8" ht="16" x14ac:dyDescent="0.2">
      <c r="A454" s="31" t="s">
        <v>1585</v>
      </c>
      <c r="B454" s="32" t="s">
        <v>1819</v>
      </c>
      <c r="C454" s="10" t="s">
        <v>1820</v>
      </c>
      <c r="D454" s="10"/>
      <c r="E454" s="10" t="s">
        <v>1821</v>
      </c>
      <c r="F454" s="10"/>
      <c r="G454" s="18" t="s">
        <v>1822</v>
      </c>
      <c r="H454" s="41" t="s">
        <v>1828</v>
      </c>
    </row>
    <row r="455" spans="1:8" ht="16" x14ac:dyDescent="0.2">
      <c r="A455" s="31" t="s">
        <v>1585</v>
      </c>
      <c r="B455" s="32" t="s">
        <v>1823</v>
      </c>
      <c r="C455" s="10" t="s">
        <v>1824</v>
      </c>
      <c r="D455" s="10"/>
      <c r="E455" s="10" t="s">
        <v>1825</v>
      </c>
      <c r="F455" s="10"/>
      <c r="G455" s="18" t="s">
        <v>1826</v>
      </c>
      <c r="H455" s="10"/>
    </row>
    <row r="456" spans="1:8" ht="16" x14ac:dyDescent="0.2">
      <c r="A456" s="31" t="s">
        <v>1585</v>
      </c>
      <c r="B456" s="32" t="s">
        <v>1829</v>
      </c>
      <c r="C456" s="10" t="s">
        <v>1830</v>
      </c>
      <c r="D456" s="10"/>
      <c r="E456" s="10" t="s">
        <v>1831</v>
      </c>
      <c r="F456" s="10"/>
      <c r="G456" s="18" t="s">
        <v>1852</v>
      </c>
      <c r="H456" s="41" t="s">
        <v>1859</v>
      </c>
    </row>
    <row r="457" spans="1:8" ht="16" x14ac:dyDescent="0.2">
      <c r="A457" s="31" t="s">
        <v>1585</v>
      </c>
      <c r="B457" s="32" t="s">
        <v>1832</v>
      </c>
      <c r="C457" s="10" t="s">
        <v>1833</v>
      </c>
      <c r="D457" s="10" t="s">
        <v>1834</v>
      </c>
      <c r="E457" s="10" t="s">
        <v>1845</v>
      </c>
      <c r="F457" s="10" t="s">
        <v>1846</v>
      </c>
      <c r="G457" s="18" t="s">
        <v>1853</v>
      </c>
      <c r="H457" s="41" t="s">
        <v>1860</v>
      </c>
    </row>
    <row r="458" spans="1:8" ht="16" x14ac:dyDescent="0.2">
      <c r="A458" s="31" t="s">
        <v>1585</v>
      </c>
      <c r="B458" s="32" t="s">
        <v>1835</v>
      </c>
      <c r="C458" s="10" t="s">
        <v>1836</v>
      </c>
      <c r="D458" s="10" t="s">
        <v>1834</v>
      </c>
      <c r="E458" s="10" t="s">
        <v>1847</v>
      </c>
      <c r="F458" s="10" t="s">
        <v>1846</v>
      </c>
      <c r="G458" s="18" t="s">
        <v>1854</v>
      </c>
      <c r="H458" s="41" t="s">
        <v>1863</v>
      </c>
    </row>
    <row r="459" spans="1:8" ht="16" x14ac:dyDescent="0.2">
      <c r="A459" s="31" t="s">
        <v>1585</v>
      </c>
      <c r="B459" s="32" t="s">
        <v>1837</v>
      </c>
      <c r="C459" s="10" t="s">
        <v>1838</v>
      </c>
      <c r="D459" s="10" t="s">
        <v>1834</v>
      </c>
      <c r="E459" s="10" t="s">
        <v>1848</v>
      </c>
      <c r="F459" s="10" t="s">
        <v>1846</v>
      </c>
      <c r="G459" s="18" t="s">
        <v>1855</v>
      </c>
      <c r="H459" s="41" t="s">
        <v>1861</v>
      </c>
    </row>
    <row r="460" spans="1:8" ht="16" x14ac:dyDescent="0.2">
      <c r="A460" s="31" t="s">
        <v>1585</v>
      </c>
      <c r="B460" s="32" t="s">
        <v>1839</v>
      </c>
      <c r="C460" s="10" t="s">
        <v>1840</v>
      </c>
      <c r="D460" s="10" t="s">
        <v>1834</v>
      </c>
      <c r="E460" s="10" t="s">
        <v>1849</v>
      </c>
      <c r="F460" s="10" t="s">
        <v>1846</v>
      </c>
      <c r="G460" s="18" t="s">
        <v>1856</v>
      </c>
      <c r="H460" s="41" t="s">
        <v>1864</v>
      </c>
    </row>
    <row r="461" spans="1:8" ht="16" x14ac:dyDescent="0.2">
      <c r="A461" s="31" t="s">
        <v>1585</v>
      </c>
      <c r="B461" s="32" t="s">
        <v>1841</v>
      </c>
      <c r="C461" s="10" t="s">
        <v>1842</v>
      </c>
      <c r="D461" s="10" t="s">
        <v>1834</v>
      </c>
      <c r="E461" s="10" t="s">
        <v>1850</v>
      </c>
      <c r="F461" s="10" t="s">
        <v>1846</v>
      </c>
      <c r="G461" s="18" t="s">
        <v>1857</v>
      </c>
      <c r="H461" s="41" t="s">
        <v>1862</v>
      </c>
    </row>
    <row r="462" spans="1:8" ht="16" x14ac:dyDescent="0.2">
      <c r="A462" s="31" t="s">
        <v>1585</v>
      </c>
      <c r="B462" s="32" t="s">
        <v>1843</v>
      </c>
      <c r="C462" s="10" t="s">
        <v>1844</v>
      </c>
      <c r="D462" s="10" t="s">
        <v>1834</v>
      </c>
      <c r="E462" s="10" t="s">
        <v>1851</v>
      </c>
      <c r="F462" s="10" t="s">
        <v>1846</v>
      </c>
      <c r="G462" s="18" t="s">
        <v>1858</v>
      </c>
      <c r="H462" s="10"/>
    </row>
    <row r="463" spans="1:8" ht="16" x14ac:dyDescent="0.2">
      <c r="A463" s="31" t="s">
        <v>1585</v>
      </c>
      <c r="B463" s="32" t="s">
        <v>1865</v>
      </c>
      <c r="C463" s="10" t="s">
        <v>1866</v>
      </c>
      <c r="D463" s="10" t="s">
        <v>1867</v>
      </c>
      <c r="E463" s="10" t="s">
        <v>1868</v>
      </c>
      <c r="F463" s="10" t="s">
        <v>1869</v>
      </c>
      <c r="G463" s="18" t="s">
        <v>1870</v>
      </c>
      <c r="H463" s="10"/>
    </row>
    <row r="464" spans="1:8" ht="16" x14ac:dyDescent="0.2">
      <c r="A464" s="31" t="s">
        <v>1585</v>
      </c>
      <c r="B464" s="32" t="s">
        <v>1871</v>
      </c>
      <c r="C464" s="10" t="s">
        <v>1872</v>
      </c>
      <c r="D464" s="10"/>
      <c r="E464" s="10" t="s">
        <v>1876</v>
      </c>
      <c r="F464" s="10"/>
      <c r="G464" s="18" t="s">
        <v>1879</v>
      </c>
      <c r="H464" s="10"/>
    </row>
    <row r="465" spans="1:8" ht="17" thickBot="1" x14ac:dyDescent="0.25">
      <c r="A465" s="55" t="s">
        <v>1585</v>
      </c>
      <c r="B465" s="56" t="s">
        <v>1873</v>
      </c>
      <c r="C465" s="57" t="s">
        <v>1874</v>
      </c>
      <c r="D465" s="57" t="s">
        <v>1875</v>
      </c>
      <c r="E465" s="57" t="s">
        <v>1877</v>
      </c>
      <c r="F465" s="57" t="s">
        <v>1878</v>
      </c>
      <c r="G465" s="58" t="s">
        <v>1880</v>
      </c>
      <c r="H465" s="57"/>
    </row>
    <row r="466" spans="1:8" ht="16" x14ac:dyDescent="0.2">
      <c r="A466" s="37" t="s">
        <v>1883</v>
      </c>
      <c r="B466" s="14" t="s">
        <v>1473</v>
      </c>
      <c r="C466" s="14" t="s">
        <v>1474</v>
      </c>
      <c r="D466" s="14"/>
      <c r="E466" s="14" t="s">
        <v>1474</v>
      </c>
      <c r="F466" s="14"/>
      <c r="G466" s="27" t="s">
        <v>1475</v>
      </c>
      <c r="H466" s="14"/>
    </row>
    <row r="467" spans="1:8" ht="16" x14ac:dyDescent="0.2">
      <c r="A467" s="39" t="s">
        <v>1883</v>
      </c>
      <c r="B467" s="10" t="s">
        <v>1451</v>
      </c>
      <c r="C467" s="10" t="s">
        <v>1452</v>
      </c>
      <c r="D467" s="10"/>
      <c r="E467" s="10" t="s">
        <v>1453</v>
      </c>
      <c r="F467" s="10"/>
      <c r="G467" s="18" t="s">
        <v>1454</v>
      </c>
      <c r="H467" s="10"/>
    </row>
    <row r="468" spans="1:8" ht="16" x14ac:dyDescent="0.2">
      <c r="A468" s="39" t="s">
        <v>1883</v>
      </c>
      <c r="B468" s="10" t="s">
        <v>1455</v>
      </c>
      <c r="C468" s="10" t="s">
        <v>1456</v>
      </c>
      <c r="D468" s="10" t="s">
        <v>1457</v>
      </c>
      <c r="E468" s="10" t="s">
        <v>1458</v>
      </c>
      <c r="F468" s="10" t="s">
        <v>1459</v>
      </c>
      <c r="G468" s="18" t="s">
        <v>1460</v>
      </c>
      <c r="H468" s="10"/>
    </row>
    <row r="469" spans="1:8" ht="16" x14ac:dyDescent="0.2">
      <c r="A469" s="39" t="s">
        <v>1883</v>
      </c>
      <c r="B469" s="10" t="s">
        <v>1461</v>
      </c>
      <c r="C469" s="10" t="s">
        <v>1462</v>
      </c>
      <c r="D469" s="10"/>
      <c r="E469" s="10" t="s">
        <v>1463</v>
      </c>
      <c r="F469" s="10"/>
      <c r="G469" s="18" t="s">
        <v>1464</v>
      </c>
      <c r="H469" s="41" t="s">
        <v>1465</v>
      </c>
    </row>
    <row r="470" spans="1:8" ht="16" x14ac:dyDescent="0.2">
      <c r="A470" s="39" t="s">
        <v>1883</v>
      </c>
      <c r="B470" s="10" t="s">
        <v>1466</v>
      </c>
      <c r="C470" s="10" t="s">
        <v>1467</v>
      </c>
      <c r="D470" s="10"/>
      <c r="E470" s="10" t="s">
        <v>1467</v>
      </c>
      <c r="F470" s="10"/>
      <c r="G470" s="18" t="s">
        <v>1468</v>
      </c>
      <c r="H470" s="10"/>
    </row>
    <row r="471" spans="1:8" ht="17" thickBot="1" x14ac:dyDescent="0.25">
      <c r="A471" s="59" t="s">
        <v>1883</v>
      </c>
      <c r="B471" s="57" t="s">
        <v>1469</v>
      </c>
      <c r="C471" s="57" t="s">
        <v>1470</v>
      </c>
      <c r="D471" s="57"/>
      <c r="E471" s="57" t="s">
        <v>1471</v>
      </c>
      <c r="F471" s="57"/>
      <c r="G471" s="58" t="s">
        <v>1472</v>
      </c>
      <c r="H471" s="57"/>
    </row>
    <row r="472" spans="1:8" ht="16" x14ac:dyDescent="0.2">
      <c r="A472" s="26" t="s">
        <v>1884</v>
      </c>
      <c r="B472" s="14" t="s">
        <v>1419</v>
      </c>
      <c r="C472" s="14" t="s">
        <v>1430</v>
      </c>
      <c r="D472" s="14"/>
      <c r="E472" s="14" t="s">
        <v>1430</v>
      </c>
      <c r="F472" s="14"/>
      <c r="G472" s="27" t="s">
        <v>1431</v>
      </c>
      <c r="H472" s="14"/>
    </row>
    <row r="473" spans="1:8" ht="16" x14ac:dyDescent="0.2">
      <c r="A473" s="31" t="s">
        <v>1884</v>
      </c>
      <c r="B473" s="10" t="s">
        <v>1420</v>
      </c>
      <c r="C473" s="10" t="s">
        <v>924</v>
      </c>
      <c r="D473" s="10" t="s">
        <v>925</v>
      </c>
      <c r="E473" s="10" t="s">
        <v>986</v>
      </c>
      <c r="F473" s="10" t="s">
        <v>987</v>
      </c>
      <c r="G473" s="18" t="s">
        <v>1432</v>
      </c>
      <c r="H473" s="10"/>
    </row>
    <row r="474" spans="1:8" ht="16" x14ac:dyDescent="0.2">
      <c r="A474" s="31" t="s">
        <v>1884</v>
      </c>
      <c r="B474" s="10" t="s">
        <v>1422</v>
      </c>
      <c r="C474" s="10" t="s">
        <v>1433</v>
      </c>
      <c r="D474" s="10"/>
      <c r="E474" s="10" t="s">
        <v>1434</v>
      </c>
      <c r="F474" s="10"/>
      <c r="G474" s="18" t="s">
        <v>1438</v>
      </c>
      <c r="H474" s="10"/>
    </row>
    <row r="475" spans="1:8" ht="16" x14ac:dyDescent="0.2">
      <c r="A475" s="31" t="s">
        <v>1884</v>
      </c>
      <c r="B475" s="10" t="s">
        <v>1423</v>
      </c>
      <c r="C475" s="10" t="s">
        <v>1435</v>
      </c>
      <c r="D475" s="10"/>
      <c r="E475" s="10" t="s">
        <v>1436</v>
      </c>
      <c r="F475" s="10"/>
      <c r="G475" s="18" t="s">
        <v>1437</v>
      </c>
      <c r="H475" s="10"/>
    </row>
    <row r="476" spans="1:8" ht="16" x14ac:dyDescent="0.2">
      <c r="A476" s="31" t="s">
        <v>1884</v>
      </c>
      <c r="B476" s="10" t="s">
        <v>1424</v>
      </c>
      <c r="C476" s="10" t="s">
        <v>1439</v>
      </c>
      <c r="D476" s="10"/>
      <c r="E476" s="10" t="s">
        <v>1440</v>
      </c>
      <c r="F476" s="10"/>
      <c r="G476" s="18" t="s">
        <v>1441</v>
      </c>
      <c r="H476" s="10"/>
    </row>
    <row r="477" spans="1:8" ht="16" x14ac:dyDescent="0.2">
      <c r="A477" s="31" t="s">
        <v>1884</v>
      </c>
      <c r="B477" s="10" t="s">
        <v>1425</v>
      </c>
      <c r="C477" s="10" t="s">
        <v>1442</v>
      </c>
      <c r="D477" s="10"/>
      <c r="E477" s="10" t="s">
        <v>1443</v>
      </c>
      <c r="F477" s="10"/>
      <c r="G477" s="18" t="s">
        <v>1444</v>
      </c>
      <c r="H477" s="10"/>
    </row>
    <row r="478" spans="1:8" ht="16" x14ac:dyDescent="0.2">
      <c r="A478" s="31" t="s">
        <v>1884</v>
      </c>
      <c r="B478" s="10" t="s">
        <v>1426</v>
      </c>
      <c r="C478" s="10" t="s">
        <v>1445</v>
      </c>
      <c r="D478" s="10"/>
      <c r="E478" s="10" t="s">
        <v>1446</v>
      </c>
      <c r="F478" s="10"/>
      <c r="G478" s="18" t="s">
        <v>1447</v>
      </c>
      <c r="H478" s="41" t="s">
        <v>1427</v>
      </c>
    </row>
    <row r="479" spans="1:8" ht="17" thickBot="1" x14ac:dyDescent="0.25">
      <c r="A479" s="55" t="s">
        <v>1884</v>
      </c>
      <c r="B479" s="57" t="s">
        <v>1428</v>
      </c>
      <c r="C479" s="57" t="s">
        <v>1448</v>
      </c>
      <c r="D479" s="57"/>
      <c r="E479" s="57" t="s">
        <v>1449</v>
      </c>
      <c r="F479" s="57"/>
      <c r="G479" s="58" t="s">
        <v>1450</v>
      </c>
      <c r="H479" s="60" t="s">
        <v>1429</v>
      </c>
    </row>
    <row r="480" spans="1:8" ht="16" x14ac:dyDescent="0.2">
      <c r="A480" s="37" t="s">
        <v>1885</v>
      </c>
      <c r="B480" s="14" t="s">
        <v>1381</v>
      </c>
      <c r="C480" s="14" t="s">
        <v>1395</v>
      </c>
      <c r="D480" s="14"/>
      <c r="E480" s="14" t="s">
        <v>1396</v>
      </c>
      <c r="F480" s="14"/>
      <c r="G480" s="27" t="s">
        <v>1397</v>
      </c>
      <c r="H480" s="14"/>
    </row>
    <row r="481" spans="1:8" ht="16" x14ac:dyDescent="0.2">
      <c r="A481" s="39" t="s">
        <v>1885</v>
      </c>
      <c r="B481" s="10" t="s">
        <v>1382</v>
      </c>
      <c r="C481" s="10" t="s">
        <v>1398</v>
      </c>
      <c r="D481" s="10"/>
      <c r="E481" s="10" t="s">
        <v>1399</v>
      </c>
      <c r="F481" s="10"/>
      <c r="G481" s="18" t="s">
        <v>1400</v>
      </c>
      <c r="H481" s="10"/>
    </row>
    <row r="482" spans="1:8" ht="16" x14ac:dyDescent="0.2">
      <c r="A482" s="39" t="s">
        <v>1885</v>
      </c>
      <c r="B482" s="10" t="s">
        <v>1383</v>
      </c>
      <c r="C482" s="10" t="s">
        <v>1401</v>
      </c>
      <c r="D482" s="10"/>
      <c r="E482" s="10" t="s">
        <v>1403</v>
      </c>
      <c r="F482" s="10"/>
      <c r="G482" s="18" t="s">
        <v>1405</v>
      </c>
      <c r="H482" s="10"/>
    </row>
    <row r="483" spans="1:8" ht="16" x14ac:dyDescent="0.2">
      <c r="A483" s="39" t="s">
        <v>1885</v>
      </c>
      <c r="B483" s="10" t="s">
        <v>1384</v>
      </c>
      <c r="C483" s="10" t="s">
        <v>1402</v>
      </c>
      <c r="D483" s="10"/>
      <c r="E483" s="10" t="s">
        <v>1404</v>
      </c>
      <c r="F483" s="10"/>
      <c r="G483" s="18" t="s">
        <v>1406</v>
      </c>
      <c r="H483" s="10"/>
    </row>
    <row r="484" spans="1:8" ht="16" x14ac:dyDescent="0.2">
      <c r="A484" s="39" t="s">
        <v>1885</v>
      </c>
      <c r="B484" s="10" t="s">
        <v>1385</v>
      </c>
      <c r="C484" s="10" t="s">
        <v>1407</v>
      </c>
      <c r="D484" s="10" t="s">
        <v>1408</v>
      </c>
      <c r="E484" s="10" t="s">
        <v>1410</v>
      </c>
      <c r="F484" s="10" t="s">
        <v>1408</v>
      </c>
      <c r="G484" s="18" t="s">
        <v>1411</v>
      </c>
      <c r="H484" s="10"/>
    </row>
    <row r="485" spans="1:8" ht="16" x14ac:dyDescent="0.2">
      <c r="A485" s="39" t="s">
        <v>1885</v>
      </c>
      <c r="B485" s="10" t="s">
        <v>1386</v>
      </c>
      <c r="C485" s="10" t="s">
        <v>1407</v>
      </c>
      <c r="D485" s="10" t="s">
        <v>1409</v>
      </c>
      <c r="E485" s="10" t="s">
        <v>1410</v>
      </c>
      <c r="F485" s="10" t="s">
        <v>1409</v>
      </c>
      <c r="G485" s="18" t="s">
        <v>1412</v>
      </c>
      <c r="H485" s="10"/>
    </row>
    <row r="486" spans="1:8" ht="16" x14ac:dyDescent="0.2">
      <c r="A486" s="39" t="s">
        <v>1885</v>
      </c>
      <c r="B486" s="10" t="s">
        <v>1387</v>
      </c>
      <c r="C486" s="10" t="s">
        <v>1413</v>
      </c>
      <c r="D486" s="10"/>
      <c r="E486" s="10" t="s">
        <v>1414</v>
      </c>
      <c r="F486" s="10"/>
      <c r="G486" s="18" t="s">
        <v>1415</v>
      </c>
      <c r="H486" s="10"/>
    </row>
    <row r="487" spans="1:8" ht="16" x14ac:dyDescent="0.2">
      <c r="A487" s="39" t="s">
        <v>1885</v>
      </c>
      <c r="B487" s="10" t="s">
        <v>1352</v>
      </c>
      <c r="C487" s="10" t="s">
        <v>1353</v>
      </c>
      <c r="D487" s="10"/>
      <c r="E487" s="10" t="s">
        <v>1354</v>
      </c>
      <c r="F487" s="10"/>
      <c r="G487" s="18" t="s">
        <v>1355</v>
      </c>
      <c r="H487" s="10"/>
    </row>
    <row r="488" spans="1:8" ht="16" x14ac:dyDescent="0.2">
      <c r="A488" s="39" t="s">
        <v>1885</v>
      </c>
      <c r="B488" s="10" t="s">
        <v>1356</v>
      </c>
      <c r="C488" s="10" t="s">
        <v>1357</v>
      </c>
      <c r="D488" s="10"/>
      <c r="E488" s="10" t="s">
        <v>1358</v>
      </c>
      <c r="F488" s="10"/>
      <c r="G488" s="18" t="s">
        <v>1359</v>
      </c>
      <c r="H488" s="10"/>
    </row>
    <row r="489" spans="1:8" ht="16" x14ac:dyDescent="0.2">
      <c r="A489" s="39" t="s">
        <v>1885</v>
      </c>
      <c r="B489" s="10" t="s">
        <v>1335</v>
      </c>
      <c r="C489" s="10" t="s">
        <v>1336</v>
      </c>
      <c r="D489" s="10"/>
      <c r="E489" s="10" t="s">
        <v>1337</v>
      </c>
      <c r="F489" s="10"/>
      <c r="G489" s="18" t="s">
        <v>1338</v>
      </c>
      <c r="H489" s="10"/>
    </row>
    <row r="490" spans="1:8" ht="16" x14ac:dyDescent="0.2">
      <c r="A490" s="39" t="s">
        <v>1885</v>
      </c>
      <c r="B490" s="10" t="s">
        <v>1188</v>
      </c>
      <c r="C490" s="10" t="s">
        <v>1189</v>
      </c>
      <c r="D490" s="10"/>
      <c r="E490" s="10" t="s">
        <v>1190</v>
      </c>
      <c r="F490" s="10"/>
      <c r="G490" s="18" t="s">
        <v>1191</v>
      </c>
      <c r="H490" s="10"/>
    </row>
    <row r="491" spans="1:8" ht="16" x14ac:dyDescent="0.2">
      <c r="A491" s="39" t="s">
        <v>1885</v>
      </c>
      <c r="B491" s="10" t="s">
        <v>1196</v>
      </c>
      <c r="C491" s="10" t="s">
        <v>1197</v>
      </c>
      <c r="D491" s="10"/>
      <c r="E491" s="10" t="s">
        <v>1198</v>
      </c>
      <c r="F491" s="10"/>
      <c r="G491" s="18" t="s">
        <v>1199</v>
      </c>
      <c r="H491" s="10"/>
    </row>
    <row r="492" spans="1:8" ht="16" x14ac:dyDescent="0.2">
      <c r="A492" s="39" t="s">
        <v>1885</v>
      </c>
      <c r="B492" s="10" t="s">
        <v>1308</v>
      </c>
      <c r="C492" s="10" t="s">
        <v>1309</v>
      </c>
      <c r="D492" s="10"/>
      <c r="E492" s="10" t="s">
        <v>1310</v>
      </c>
      <c r="F492" s="10"/>
      <c r="G492" s="18" t="s">
        <v>1311</v>
      </c>
      <c r="H492" s="10"/>
    </row>
    <row r="493" spans="1:8" ht="16" x14ac:dyDescent="0.2">
      <c r="A493" s="39" t="s">
        <v>1885</v>
      </c>
      <c r="B493" s="10" t="s">
        <v>1286</v>
      </c>
      <c r="C493" s="10" t="s">
        <v>1287</v>
      </c>
      <c r="D493" s="10" t="s">
        <v>1288</v>
      </c>
      <c r="E493" s="10" t="s">
        <v>1289</v>
      </c>
      <c r="F493" s="10" t="s">
        <v>1290</v>
      </c>
      <c r="G493" s="18" t="s">
        <v>1291</v>
      </c>
      <c r="H493" s="10"/>
    </row>
    <row r="494" spans="1:8" ht="16" x14ac:dyDescent="0.2">
      <c r="A494" s="39" t="s">
        <v>1885</v>
      </c>
      <c r="B494" s="10" t="s">
        <v>1298</v>
      </c>
      <c r="C494" s="10" t="s">
        <v>1299</v>
      </c>
      <c r="D494" s="10"/>
      <c r="E494" s="10" t="s">
        <v>1303</v>
      </c>
      <c r="F494" s="10"/>
      <c r="G494" s="18" t="s">
        <v>1307</v>
      </c>
      <c r="H494" s="10"/>
    </row>
    <row r="495" spans="1:8" ht="16" x14ac:dyDescent="0.2">
      <c r="A495" s="39" t="s">
        <v>1885</v>
      </c>
      <c r="B495" s="10" t="s">
        <v>1296</v>
      </c>
      <c r="C495" s="10" t="s">
        <v>1297</v>
      </c>
      <c r="D495" s="10"/>
      <c r="E495" s="10" t="s">
        <v>1302</v>
      </c>
      <c r="F495" s="10"/>
      <c r="G495" s="18" t="s">
        <v>1306</v>
      </c>
      <c r="H495" s="10"/>
    </row>
    <row r="496" spans="1:8" ht="16" x14ac:dyDescent="0.2">
      <c r="A496" s="39" t="s">
        <v>1885</v>
      </c>
      <c r="B496" s="10" t="s">
        <v>1294</v>
      </c>
      <c r="C496" s="10" t="s">
        <v>1295</v>
      </c>
      <c r="D496" s="10"/>
      <c r="E496" s="10" t="s">
        <v>1301</v>
      </c>
      <c r="F496" s="10"/>
      <c r="G496" s="18" t="s">
        <v>1305</v>
      </c>
      <c r="H496" s="10"/>
    </row>
    <row r="497" spans="1:8" ht="16" x14ac:dyDescent="0.2">
      <c r="A497" s="39" t="s">
        <v>1885</v>
      </c>
      <c r="B497" s="10" t="s">
        <v>1292</v>
      </c>
      <c r="C497" s="10" t="s">
        <v>1293</v>
      </c>
      <c r="D497" s="10"/>
      <c r="E497" s="10" t="s">
        <v>1300</v>
      </c>
      <c r="F497" s="10"/>
      <c r="G497" s="18" t="s">
        <v>1304</v>
      </c>
      <c r="H497" s="10"/>
    </row>
    <row r="498" spans="1:8" ht="16" x14ac:dyDescent="0.2">
      <c r="A498" s="39" t="s">
        <v>1885</v>
      </c>
      <c r="B498" s="10" t="s">
        <v>1312</v>
      </c>
      <c r="C498" s="10" t="s">
        <v>1313</v>
      </c>
      <c r="D498" s="10"/>
      <c r="E498" s="10" t="s">
        <v>1317</v>
      </c>
      <c r="F498" s="10"/>
      <c r="G498" s="18" t="s">
        <v>1320</v>
      </c>
      <c r="H498" s="10"/>
    </row>
    <row r="499" spans="1:8" ht="16" x14ac:dyDescent="0.2">
      <c r="A499" s="39" t="s">
        <v>1885</v>
      </c>
      <c r="B499" s="10" t="s">
        <v>1330</v>
      </c>
      <c r="C499" s="10" t="s">
        <v>1331</v>
      </c>
      <c r="D499" s="10"/>
      <c r="E499" s="10" t="s">
        <v>1332</v>
      </c>
      <c r="F499" s="10"/>
      <c r="G499" s="18" t="s">
        <v>1333</v>
      </c>
      <c r="H499" s="10"/>
    </row>
    <row r="500" spans="1:8" ht="16" x14ac:dyDescent="0.2">
      <c r="A500" s="39" t="s">
        <v>1885</v>
      </c>
      <c r="B500" s="10" t="s">
        <v>1343</v>
      </c>
      <c r="C500" s="10" t="s">
        <v>1344</v>
      </c>
      <c r="D500" s="10"/>
      <c r="E500" s="10" t="s">
        <v>1345</v>
      </c>
      <c r="F500" s="10"/>
      <c r="G500" s="18" t="s">
        <v>1346</v>
      </c>
      <c r="H500" s="41" t="s">
        <v>1347</v>
      </c>
    </row>
    <row r="501" spans="1:8" ht="16" x14ac:dyDescent="0.2">
      <c r="A501" s="39" t="s">
        <v>1885</v>
      </c>
      <c r="B501" s="10" t="s">
        <v>1326</v>
      </c>
      <c r="C501" s="10" t="s">
        <v>1327</v>
      </c>
      <c r="D501" s="10"/>
      <c r="E501" s="10" t="s">
        <v>1328</v>
      </c>
      <c r="F501" s="10"/>
      <c r="G501" s="18" t="s">
        <v>1329</v>
      </c>
      <c r="H501" s="10"/>
    </row>
    <row r="502" spans="1:8" ht="16" x14ac:dyDescent="0.2">
      <c r="A502" s="39" t="s">
        <v>1885</v>
      </c>
      <c r="B502" s="10" t="s">
        <v>1272</v>
      </c>
      <c r="C502" s="10" t="s">
        <v>1273</v>
      </c>
      <c r="D502" s="10"/>
      <c r="E502" s="10" t="s">
        <v>1279</v>
      </c>
      <c r="F502" s="10"/>
      <c r="G502" s="18" t="s">
        <v>1285</v>
      </c>
      <c r="H502" s="10"/>
    </row>
    <row r="503" spans="1:8" ht="16" x14ac:dyDescent="0.2">
      <c r="A503" s="39" t="s">
        <v>1885</v>
      </c>
      <c r="B503" s="10" t="s">
        <v>1264</v>
      </c>
      <c r="C503" s="10" t="s">
        <v>1265</v>
      </c>
      <c r="D503" s="10"/>
      <c r="E503" s="10" t="s">
        <v>1275</v>
      </c>
      <c r="F503" s="10"/>
      <c r="G503" s="18" t="s">
        <v>1281</v>
      </c>
      <c r="H503" s="10"/>
    </row>
    <row r="504" spans="1:8" ht="16" x14ac:dyDescent="0.2">
      <c r="A504" s="39" t="s">
        <v>1885</v>
      </c>
      <c r="B504" s="10" t="s">
        <v>1266</v>
      </c>
      <c r="C504" s="10" t="s">
        <v>1267</v>
      </c>
      <c r="D504" s="10"/>
      <c r="E504" s="10" t="s">
        <v>1276</v>
      </c>
      <c r="F504" s="10"/>
      <c r="G504" s="18" t="s">
        <v>1282</v>
      </c>
      <c r="H504" s="10"/>
    </row>
    <row r="505" spans="1:8" ht="16" x14ac:dyDescent="0.2">
      <c r="A505" s="39" t="s">
        <v>1885</v>
      </c>
      <c r="B505" s="10" t="s">
        <v>1268</v>
      </c>
      <c r="C505" s="10" t="s">
        <v>1269</v>
      </c>
      <c r="D505" s="10"/>
      <c r="E505" s="10" t="s">
        <v>1277</v>
      </c>
      <c r="F505" s="10"/>
      <c r="G505" s="18" t="s">
        <v>1283</v>
      </c>
      <c r="H505" s="10"/>
    </row>
    <row r="506" spans="1:8" ht="16" x14ac:dyDescent="0.2">
      <c r="A506" s="39" t="s">
        <v>1885</v>
      </c>
      <c r="B506" s="10" t="s">
        <v>1270</v>
      </c>
      <c r="C506" s="10" t="s">
        <v>1271</v>
      </c>
      <c r="D506" s="10"/>
      <c r="E506" s="10" t="s">
        <v>1278</v>
      </c>
      <c r="F506" s="10"/>
      <c r="G506" s="18" t="s">
        <v>1284</v>
      </c>
      <c r="H506" s="10"/>
    </row>
    <row r="507" spans="1:8" ht="16" x14ac:dyDescent="0.2">
      <c r="A507" s="39" t="s">
        <v>1885</v>
      </c>
      <c r="B507" s="10" t="s">
        <v>1162</v>
      </c>
      <c r="C507" s="10" t="s">
        <v>1163</v>
      </c>
      <c r="D507" s="10"/>
      <c r="E507" s="10" t="s">
        <v>1164</v>
      </c>
      <c r="F507" s="10"/>
      <c r="G507" s="18" t="s">
        <v>1165</v>
      </c>
      <c r="H507" s="10"/>
    </row>
    <row r="508" spans="1:8" ht="16" x14ac:dyDescent="0.2">
      <c r="A508" s="39" t="s">
        <v>1885</v>
      </c>
      <c r="B508" s="10" t="s">
        <v>1339</v>
      </c>
      <c r="C508" s="10" t="s">
        <v>1340</v>
      </c>
      <c r="D508" s="10"/>
      <c r="E508" s="10" t="s">
        <v>1341</v>
      </c>
      <c r="F508" s="10"/>
      <c r="G508" s="18" t="s">
        <v>1342</v>
      </c>
      <c r="H508" s="10"/>
    </row>
    <row r="509" spans="1:8" ht="16" x14ac:dyDescent="0.2">
      <c r="A509" s="39" t="s">
        <v>1885</v>
      </c>
      <c r="B509" s="10" t="s">
        <v>1172</v>
      </c>
      <c r="C509" s="10" t="s">
        <v>1175</v>
      </c>
      <c r="D509" s="10"/>
      <c r="E509" s="10" t="s">
        <v>1178</v>
      </c>
      <c r="F509" s="10"/>
      <c r="G509" s="18" t="s">
        <v>1181</v>
      </c>
      <c r="H509" s="10"/>
    </row>
    <row r="510" spans="1:8" ht="16" x14ac:dyDescent="0.2">
      <c r="A510" s="39" t="s">
        <v>1885</v>
      </c>
      <c r="B510" s="10" t="s">
        <v>1173</v>
      </c>
      <c r="C510" s="10" t="s">
        <v>1176</v>
      </c>
      <c r="D510" s="10"/>
      <c r="E510" s="10" t="s">
        <v>1179</v>
      </c>
      <c r="F510" s="10"/>
      <c r="G510" s="18" t="s">
        <v>1182</v>
      </c>
      <c r="H510" s="10"/>
    </row>
    <row r="511" spans="1:8" ht="16" x14ac:dyDescent="0.2">
      <c r="A511" s="39" t="s">
        <v>1885</v>
      </c>
      <c r="B511" s="10" t="s">
        <v>1174</v>
      </c>
      <c r="C511" s="10" t="s">
        <v>1177</v>
      </c>
      <c r="D511" s="10"/>
      <c r="E511" s="10" t="s">
        <v>1180</v>
      </c>
      <c r="F511" s="10"/>
      <c r="G511" s="18" t="s">
        <v>1183</v>
      </c>
      <c r="H511" s="10"/>
    </row>
    <row r="512" spans="1:8" ht="16" x14ac:dyDescent="0.2">
      <c r="A512" s="39" t="s">
        <v>1885</v>
      </c>
      <c r="B512" s="10" t="s">
        <v>1010</v>
      </c>
      <c r="C512" s="10" t="s">
        <v>1154</v>
      </c>
      <c r="D512" s="10" t="s">
        <v>1155</v>
      </c>
      <c r="E512" s="10" t="s">
        <v>1154</v>
      </c>
      <c r="F512" s="10" t="s">
        <v>1158</v>
      </c>
      <c r="G512" s="18" t="s">
        <v>1160</v>
      </c>
      <c r="H512" s="10"/>
    </row>
    <row r="513" spans="1:8" ht="16" x14ac:dyDescent="0.2">
      <c r="A513" s="39" t="s">
        <v>1885</v>
      </c>
      <c r="B513" s="10" t="s">
        <v>1156</v>
      </c>
      <c r="C513" s="10" t="s">
        <v>1154</v>
      </c>
      <c r="D513" s="10" t="s">
        <v>1157</v>
      </c>
      <c r="E513" s="10" t="s">
        <v>1154</v>
      </c>
      <c r="F513" s="10" t="s">
        <v>1159</v>
      </c>
      <c r="G513" s="18" t="s">
        <v>1161</v>
      </c>
      <c r="H513" s="10"/>
    </row>
    <row r="514" spans="1:8" ht="16" x14ac:dyDescent="0.2">
      <c r="A514" s="39" t="s">
        <v>1885</v>
      </c>
      <c r="B514" s="10" t="s">
        <v>1208</v>
      </c>
      <c r="C514" s="10" t="s">
        <v>1209</v>
      </c>
      <c r="D514" s="10"/>
      <c r="E514" s="10" t="s">
        <v>1210</v>
      </c>
      <c r="F514" s="10"/>
      <c r="G514" s="18" t="s">
        <v>1211</v>
      </c>
      <c r="H514" s="10"/>
    </row>
    <row r="515" spans="1:8" ht="16" x14ac:dyDescent="0.2">
      <c r="A515" s="39" t="s">
        <v>1885</v>
      </c>
      <c r="B515" s="10" t="s">
        <v>1373</v>
      </c>
      <c r="C515" s="10" t="s">
        <v>1374</v>
      </c>
      <c r="D515" s="10"/>
      <c r="E515" s="10" t="s">
        <v>1375</v>
      </c>
      <c r="F515" s="10"/>
      <c r="G515" s="18" t="s">
        <v>1376</v>
      </c>
      <c r="H515" s="10"/>
    </row>
    <row r="516" spans="1:8" ht="16" x14ac:dyDescent="0.2">
      <c r="A516" s="39" t="s">
        <v>1885</v>
      </c>
      <c r="B516" s="10" t="s">
        <v>1377</v>
      </c>
      <c r="C516" s="10" t="s">
        <v>1378</v>
      </c>
      <c r="D516" s="10"/>
      <c r="E516" s="10" t="s">
        <v>1379</v>
      </c>
      <c r="F516" s="10"/>
      <c r="G516" s="18" t="s">
        <v>1380</v>
      </c>
      <c r="H516" s="10"/>
    </row>
    <row r="517" spans="1:8" ht="16" x14ac:dyDescent="0.2">
      <c r="A517" s="39" t="s">
        <v>1885</v>
      </c>
      <c r="B517" s="10" t="s">
        <v>1322</v>
      </c>
      <c r="C517" s="10" t="s">
        <v>710</v>
      </c>
      <c r="D517" s="10" t="s">
        <v>1323</v>
      </c>
      <c r="E517" s="10" t="s">
        <v>535</v>
      </c>
      <c r="F517" s="10" t="s">
        <v>1324</v>
      </c>
      <c r="G517" s="18" t="s">
        <v>1325</v>
      </c>
      <c r="H517" s="10"/>
    </row>
    <row r="518" spans="1:8" ht="16" x14ac:dyDescent="0.2">
      <c r="A518" s="39" t="s">
        <v>1885</v>
      </c>
      <c r="B518" s="10" t="s">
        <v>375</v>
      </c>
      <c r="C518" s="10" t="s">
        <v>1259</v>
      </c>
      <c r="D518" s="10"/>
      <c r="E518" s="10" t="s">
        <v>1260</v>
      </c>
      <c r="F518" s="10"/>
      <c r="G518" s="18" t="s">
        <v>1261</v>
      </c>
      <c r="H518" s="10"/>
    </row>
    <row r="519" spans="1:8" ht="16" x14ac:dyDescent="0.2">
      <c r="A519" s="39" t="s">
        <v>1885</v>
      </c>
      <c r="B519" s="10" t="s">
        <v>1146</v>
      </c>
      <c r="C519" s="10" t="s">
        <v>1147</v>
      </c>
      <c r="D519" s="10"/>
      <c r="E519" s="10" t="s">
        <v>1148</v>
      </c>
      <c r="F519" s="10"/>
      <c r="G519" s="18" t="s">
        <v>1149</v>
      </c>
      <c r="H519" s="10"/>
    </row>
    <row r="520" spans="1:8" ht="16" x14ac:dyDescent="0.2">
      <c r="A520" s="39" t="s">
        <v>1885</v>
      </c>
      <c r="B520" s="10" t="s">
        <v>1150</v>
      </c>
      <c r="C520" s="10" t="s">
        <v>1151</v>
      </c>
      <c r="D520" s="10"/>
      <c r="E520" s="10" t="s">
        <v>1152</v>
      </c>
      <c r="F520" s="10"/>
      <c r="G520" s="18" t="s">
        <v>1153</v>
      </c>
      <c r="H520" s="10"/>
    </row>
    <row r="521" spans="1:8" ht="16" x14ac:dyDescent="0.2">
      <c r="A521" s="39" t="s">
        <v>1885</v>
      </c>
      <c r="B521" s="10" t="s">
        <v>116</v>
      </c>
      <c r="C521" s="10" t="s">
        <v>731</v>
      </c>
      <c r="D521" s="10"/>
      <c r="E521" s="10" t="s">
        <v>665</v>
      </c>
      <c r="F521" s="10"/>
      <c r="G521" s="18" t="s">
        <v>1364</v>
      </c>
      <c r="H521" s="10"/>
    </row>
    <row r="522" spans="1:8" ht="16" x14ac:dyDescent="0.2">
      <c r="A522" s="39" t="s">
        <v>1885</v>
      </c>
      <c r="B522" s="10" t="s">
        <v>1360</v>
      </c>
      <c r="C522" s="10" t="s">
        <v>1361</v>
      </c>
      <c r="D522" s="10"/>
      <c r="E522" s="10" t="s">
        <v>1362</v>
      </c>
      <c r="F522" s="10"/>
      <c r="G522" s="18" t="s">
        <v>1363</v>
      </c>
      <c r="H522" s="10"/>
    </row>
    <row r="523" spans="1:8" ht="16" x14ac:dyDescent="0.2">
      <c r="A523" s="39" t="s">
        <v>1885</v>
      </c>
      <c r="B523" s="10" t="s">
        <v>1365</v>
      </c>
      <c r="C523" s="10" t="s">
        <v>1366</v>
      </c>
      <c r="D523" s="10"/>
      <c r="E523" s="10" t="s">
        <v>1367</v>
      </c>
      <c r="F523" s="10"/>
      <c r="G523" s="18" t="s">
        <v>1368</v>
      </c>
      <c r="H523" s="10"/>
    </row>
    <row r="524" spans="1:8" ht="16" x14ac:dyDescent="0.2">
      <c r="A524" s="39" t="s">
        <v>1885</v>
      </c>
      <c r="B524" s="10" t="s">
        <v>1251</v>
      </c>
      <c r="C524" s="10" t="s">
        <v>1252</v>
      </c>
      <c r="D524" s="10" t="s">
        <v>779</v>
      </c>
      <c r="E524" s="10" t="s">
        <v>1253</v>
      </c>
      <c r="F524" s="10" t="s">
        <v>603</v>
      </c>
      <c r="G524" s="18" t="s">
        <v>1254</v>
      </c>
      <c r="H524" s="10"/>
    </row>
    <row r="525" spans="1:8" ht="16" x14ac:dyDescent="0.2">
      <c r="A525" s="39" t="s">
        <v>1885</v>
      </c>
      <c r="B525" s="10" t="s">
        <v>1262</v>
      </c>
      <c r="C525" s="10" t="s">
        <v>1263</v>
      </c>
      <c r="D525" s="10"/>
      <c r="E525" s="10" t="s">
        <v>1274</v>
      </c>
      <c r="F525" s="10"/>
      <c r="G525" s="18" t="s">
        <v>1280</v>
      </c>
      <c r="H525" s="10"/>
    </row>
    <row r="526" spans="1:8" ht="16" x14ac:dyDescent="0.2">
      <c r="A526" s="39" t="s">
        <v>1885</v>
      </c>
      <c r="B526" s="10" t="s">
        <v>1255</v>
      </c>
      <c r="C526" s="10" t="s">
        <v>1256</v>
      </c>
      <c r="D526" s="10" t="s">
        <v>779</v>
      </c>
      <c r="E526" s="10" t="s">
        <v>1257</v>
      </c>
      <c r="F526" s="10" t="s">
        <v>603</v>
      </c>
      <c r="G526" s="18" t="s">
        <v>1258</v>
      </c>
      <c r="H526" s="10"/>
    </row>
    <row r="527" spans="1:8" ht="16" x14ac:dyDescent="0.2">
      <c r="A527" s="39" t="s">
        <v>1885</v>
      </c>
      <c r="B527" s="10" t="s">
        <v>1192</v>
      </c>
      <c r="C527" s="10" t="s">
        <v>735</v>
      </c>
      <c r="D527" s="10" t="s">
        <v>1193</v>
      </c>
      <c r="E527" s="10" t="s">
        <v>583</v>
      </c>
      <c r="F527" s="10" t="s">
        <v>1194</v>
      </c>
      <c r="G527" s="18" t="s">
        <v>1195</v>
      </c>
      <c r="H527" s="10"/>
    </row>
    <row r="528" spans="1:8" ht="16" x14ac:dyDescent="0.2">
      <c r="A528" s="39" t="s">
        <v>1885</v>
      </c>
      <c r="B528" s="10" t="s">
        <v>1200</v>
      </c>
      <c r="C528" s="10" t="s">
        <v>1201</v>
      </c>
      <c r="D528" s="10" t="s">
        <v>1202</v>
      </c>
      <c r="E528" s="10" t="s">
        <v>1205</v>
      </c>
      <c r="F528" s="10" t="s">
        <v>1202</v>
      </c>
      <c r="G528" s="18" t="s">
        <v>1206</v>
      </c>
      <c r="H528" s="10"/>
    </row>
    <row r="529" spans="1:8" ht="16" x14ac:dyDescent="0.2">
      <c r="A529" s="39" t="s">
        <v>1885</v>
      </c>
      <c r="B529" s="10" t="s">
        <v>1203</v>
      </c>
      <c r="C529" s="10" t="s">
        <v>1201</v>
      </c>
      <c r="D529" s="10" t="s">
        <v>1204</v>
      </c>
      <c r="E529" s="10" t="s">
        <v>1205</v>
      </c>
      <c r="F529" s="10" t="s">
        <v>1204</v>
      </c>
      <c r="G529" s="18" t="s">
        <v>1207</v>
      </c>
      <c r="H529" s="10"/>
    </row>
    <row r="530" spans="1:8" ht="16" x14ac:dyDescent="0.2">
      <c r="A530" s="39" t="s">
        <v>1885</v>
      </c>
      <c r="B530" s="10" t="s">
        <v>1314</v>
      </c>
      <c r="C530" s="10" t="s">
        <v>1315</v>
      </c>
      <c r="D530" s="10" t="s">
        <v>1316</v>
      </c>
      <c r="E530" s="10" t="s">
        <v>1318</v>
      </c>
      <c r="F530" s="10" t="s">
        <v>1319</v>
      </c>
      <c r="G530" s="18" t="s">
        <v>1321</v>
      </c>
      <c r="H530" s="10"/>
    </row>
    <row r="531" spans="1:8" ht="16" x14ac:dyDescent="0.2">
      <c r="A531" s="39" t="s">
        <v>1885</v>
      </c>
      <c r="B531" s="10" t="s">
        <v>1184</v>
      </c>
      <c r="C531" s="10" t="s">
        <v>1185</v>
      </c>
      <c r="D531" s="10"/>
      <c r="E531" s="10" t="s">
        <v>1186</v>
      </c>
      <c r="F531" s="10"/>
      <c r="G531" s="18" t="s">
        <v>1187</v>
      </c>
      <c r="H531" s="10"/>
    </row>
    <row r="532" spans="1:8" ht="16" x14ac:dyDescent="0.2">
      <c r="A532" s="39" t="s">
        <v>1885</v>
      </c>
      <c r="B532" s="10" t="s">
        <v>1134</v>
      </c>
      <c r="C532" s="10" t="s">
        <v>1135</v>
      </c>
      <c r="D532" s="10" t="s">
        <v>1136</v>
      </c>
      <c r="E532" s="10" t="s">
        <v>1137</v>
      </c>
      <c r="F532" s="10" t="s">
        <v>1138</v>
      </c>
      <c r="G532" s="18" t="s">
        <v>1139</v>
      </c>
      <c r="H532" s="10"/>
    </row>
    <row r="533" spans="1:8" ht="16" x14ac:dyDescent="0.2">
      <c r="A533" s="39" t="s">
        <v>1885</v>
      </c>
      <c r="B533" s="10" t="s">
        <v>1142</v>
      </c>
      <c r="C533" s="10" t="s">
        <v>1140</v>
      </c>
      <c r="D533" s="10" t="s">
        <v>1141</v>
      </c>
      <c r="E533" s="10" t="s">
        <v>1143</v>
      </c>
      <c r="F533" s="10" t="s">
        <v>1144</v>
      </c>
      <c r="G533" s="18" t="s">
        <v>1145</v>
      </c>
      <c r="H533" s="10"/>
    </row>
    <row r="534" spans="1:8" ht="16" x14ac:dyDescent="0.2">
      <c r="A534" s="39" t="s">
        <v>1885</v>
      </c>
      <c r="B534" s="10" t="s">
        <v>1369</v>
      </c>
      <c r="C534" s="10" t="s">
        <v>1370</v>
      </c>
      <c r="D534" s="10"/>
      <c r="E534" s="10" t="s">
        <v>1371</v>
      </c>
      <c r="F534" s="10"/>
      <c r="G534" s="18" t="s">
        <v>1372</v>
      </c>
      <c r="H534" s="10"/>
    </row>
    <row r="535" spans="1:8" ht="16" x14ac:dyDescent="0.2">
      <c r="A535" s="39" t="s">
        <v>1885</v>
      </c>
      <c r="B535" s="10" t="s">
        <v>1223</v>
      </c>
      <c r="C535" s="10" t="s">
        <v>1224</v>
      </c>
      <c r="D535" s="10" t="s">
        <v>778</v>
      </c>
      <c r="E535" s="10" t="s">
        <v>1230</v>
      </c>
      <c r="F535" s="10" t="s">
        <v>602</v>
      </c>
      <c r="G535" s="18" t="s">
        <v>1234</v>
      </c>
      <c r="H535" s="10"/>
    </row>
    <row r="536" spans="1:8" ht="16" x14ac:dyDescent="0.2">
      <c r="A536" s="39" t="s">
        <v>1885</v>
      </c>
      <c r="B536" s="10" t="s">
        <v>1217</v>
      </c>
      <c r="C536" s="10" t="s">
        <v>1218</v>
      </c>
      <c r="D536" s="10" t="s">
        <v>778</v>
      </c>
      <c r="E536" s="10" t="s">
        <v>1227</v>
      </c>
      <c r="F536" s="10" t="s">
        <v>602</v>
      </c>
      <c r="G536" s="18" t="s">
        <v>1231</v>
      </c>
      <c r="H536" s="10"/>
    </row>
    <row r="537" spans="1:8" ht="16" x14ac:dyDescent="0.2">
      <c r="A537" s="39" t="s">
        <v>1885</v>
      </c>
      <c r="B537" s="10" t="s">
        <v>1225</v>
      </c>
      <c r="C537" s="10" t="s">
        <v>1224</v>
      </c>
      <c r="D537" s="10" t="s">
        <v>1220</v>
      </c>
      <c r="E537" s="10" t="s">
        <v>1230</v>
      </c>
      <c r="F537" s="10" t="s">
        <v>1228</v>
      </c>
      <c r="G537" s="18" t="s">
        <v>1235</v>
      </c>
      <c r="H537" s="10"/>
    </row>
    <row r="538" spans="1:8" ht="16" x14ac:dyDescent="0.2">
      <c r="A538" s="39" t="s">
        <v>1885</v>
      </c>
      <c r="B538" s="10" t="s">
        <v>1226</v>
      </c>
      <c r="C538" s="10" t="s">
        <v>1224</v>
      </c>
      <c r="D538" s="10" t="s">
        <v>1222</v>
      </c>
      <c r="E538" s="10" t="s">
        <v>1230</v>
      </c>
      <c r="F538" s="10" t="s">
        <v>1229</v>
      </c>
      <c r="G538" s="18" t="s">
        <v>1236</v>
      </c>
      <c r="H538" s="10"/>
    </row>
    <row r="539" spans="1:8" ht="16" x14ac:dyDescent="0.2">
      <c r="A539" s="39" t="s">
        <v>1885</v>
      </c>
      <c r="B539" s="10" t="s">
        <v>1219</v>
      </c>
      <c r="C539" s="10" t="s">
        <v>1218</v>
      </c>
      <c r="D539" s="10" t="s">
        <v>1220</v>
      </c>
      <c r="E539" s="10" t="s">
        <v>1227</v>
      </c>
      <c r="F539" s="10" t="s">
        <v>1228</v>
      </c>
      <c r="G539" s="18" t="s">
        <v>1232</v>
      </c>
      <c r="H539" s="10"/>
    </row>
    <row r="540" spans="1:8" ht="16" x14ac:dyDescent="0.2">
      <c r="A540" s="39" t="s">
        <v>1885</v>
      </c>
      <c r="B540" s="10" t="s">
        <v>1221</v>
      </c>
      <c r="C540" s="10" t="s">
        <v>1218</v>
      </c>
      <c r="D540" s="10" t="s">
        <v>1222</v>
      </c>
      <c r="E540" s="10" t="s">
        <v>1227</v>
      </c>
      <c r="F540" s="10" t="s">
        <v>1229</v>
      </c>
      <c r="G540" s="18" t="s">
        <v>1233</v>
      </c>
      <c r="H540" s="10"/>
    </row>
    <row r="541" spans="1:8" ht="16" x14ac:dyDescent="0.2">
      <c r="A541" s="39" t="s">
        <v>1885</v>
      </c>
      <c r="B541" s="10" t="s">
        <v>1131</v>
      </c>
      <c r="C541" s="10" t="s">
        <v>1132</v>
      </c>
      <c r="D541" s="10"/>
      <c r="E541" s="10" t="s">
        <v>1132</v>
      </c>
      <c r="F541" s="10"/>
      <c r="G541" s="18" t="s">
        <v>1133</v>
      </c>
      <c r="H541" s="10"/>
    </row>
    <row r="542" spans="1:8" ht="16" x14ac:dyDescent="0.2">
      <c r="A542" s="39" t="s">
        <v>1885</v>
      </c>
      <c r="B542" s="10" t="s">
        <v>1124</v>
      </c>
      <c r="C542" s="10" t="s">
        <v>1126</v>
      </c>
      <c r="D542" s="10" t="s">
        <v>1127</v>
      </c>
      <c r="E542" s="10" t="s">
        <v>1128</v>
      </c>
      <c r="F542" s="10" t="s">
        <v>1129</v>
      </c>
      <c r="G542" s="18" t="s">
        <v>1130</v>
      </c>
      <c r="H542" s="41" t="s">
        <v>1125</v>
      </c>
    </row>
    <row r="543" spans="1:8" ht="16" x14ac:dyDescent="0.2">
      <c r="A543" s="39" t="s">
        <v>1885</v>
      </c>
      <c r="B543" s="10" t="s">
        <v>1241</v>
      </c>
      <c r="C543" s="10" t="s">
        <v>1242</v>
      </c>
      <c r="D543" s="10"/>
      <c r="E543" s="10" t="s">
        <v>1246</v>
      </c>
      <c r="F543" s="10"/>
      <c r="G543" s="18" t="s">
        <v>1249</v>
      </c>
      <c r="H543" s="10"/>
    </row>
    <row r="544" spans="1:8" ht="16" x14ac:dyDescent="0.2">
      <c r="A544" s="39" t="s">
        <v>1885</v>
      </c>
      <c r="B544" s="10" t="s">
        <v>1237</v>
      </c>
      <c r="C544" s="10" t="s">
        <v>1238</v>
      </c>
      <c r="D544" s="10"/>
      <c r="E544" s="10" t="s">
        <v>1244</v>
      </c>
      <c r="F544" s="10"/>
      <c r="G544" s="18" t="s">
        <v>1247</v>
      </c>
      <c r="H544" s="10"/>
    </row>
    <row r="545" spans="1:8" ht="16" x14ac:dyDescent="0.2">
      <c r="A545" s="39" t="s">
        <v>1885</v>
      </c>
      <c r="B545" s="10" t="s">
        <v>1243</v>
      </c>
      <c r="C545" s="10" t="s">
        <v>1242</v>
      </c>
      <c r="D545" s="10" t="s">
        <v>1240</v>
      </c>
      <c r="E545" s="10" t="s">
        <v>1246</v>
      </c>
      <c r="F545" s="10" t="s">
        <v>1245</v>
      </c>
      <c r="G545" s="18" t="s">
        <v>1250</v>
      </c>
      <c r="H545" s="10"/>
    </row>
    <row r="546" spans="1:8" ht="16" x14ac:dyDescent="0.2">
      <c r="A546" s="39" t="s">
        <v>1885</v>
      </c>
      <c r="B546" s="10" t="s">
        <v>1239</v>
      </c>
      <c r="C546" s="10" t="s">
        <v>1238</v>
      </c>
      <c r="D546" s="10" t="s">
        <v>1240</v>
      </c>
      <c r="E546" s="10" t="s">
        <v>1244</v>
      </c>
      <c r="F546" s="10" t="s">
        <v>1245</v>
      </c>
      <c r="G546" s="18" t="s">
        <v>1248</v>
      </c>
      <c r="H546" s="10"/>
    </row>
    <row r="547" spans="1:8" ht="16" x14ac:dyDescent="0.2">
      <c r="A547" s="39" t="s">
        <v>1885</v>
      </c>
      <c r="B547" s="10" t="s">
        <v>1348</v>
      </c>
      <c r="C547" s="10" t="s">
        <v>1349</v>
      </c>
      <c r="D547" s="10"/>
      <c r="E547" s="10" t="s">
        <v>1350</v>
      </c>
      <c r="F547" s="10"/>
      <c r="G547" s="18" t="s">
        <v>1351</v>
      </c>
      <c r="H547" s="10"/>
    </row>
    <row r="548" spans="1:8" ht="16" x14ac:dyDescent="0.2">
      <c r="A548" s="39" t="s">
        <v>1885</v>
      </c>
      <c r="B548" s="10" t="s">
        <v>1212</v>
      </c>
      <c r="C548" s="10" t="s">
        <v>1213</v>
      </c>
      <c r="D548" s="10" t="s">
        <v>1214</v>
      </c>
      <c r="E548" s="10" t="s">
        <v>1213</v>
      </c>
      <c r="F548" s="10" t="s">
        <v>1215</v>
      </c>
      <c r="G548" s="18" t="s">
        <v>1216</v>
      </c>
      <c r="H548" s="10"/>
    </row>
    <row r="549" spans="1:8" ht="16" x14ac:dyDescent="0.2">
      <c r="A549" s="39" t="s">
        <v>1885</v>
      </c>
      <c r="B549" s="10" t="s">
        <v>1166</v>
      </c>
      <c r="C549" s="10" t="s">
        <v>1167</v>
      </c>
      <c r="D549" s="10" t="s">
        <v>1168</v>
      </c>
      <c r="E549" s="10" t="s">
        <v>1169</v>
      </c>
      <c r="F549" s="10" t="s">
        <v>1170</v>
      </c>
      <c r="G549" s="18" t="s">
        <v>1171</v>
      </c>
      <c r="H549" s="10"/>
    </row>
    <row r="550" spans="1:8" ht="17" thickBot="1" x14ac:dyDescent="0.25">
      <c r="A550" s="59" t="s">
        <v>1885</v>
      </c>
      <c r="B550" s="57" t="s">
        <v>1416</v>
      </c>
      <c r="C550" s="57" t="s">
        <v>1116</v>
      </c>
      <c r="D550" s="57" t="s">
        <v>1417</v>
      </c>
      <c r="E550" s="57"/>
      <c r="F550" s="57"/>
      <c r="G550" s="58" t="s">
        <v>1418</v>
      </c>
      <c r="H550" s="56"/>
    </row>
    <row r="551" spans="1:8" ht="16" x14ac:dyDescent="0.2">
      <c r="A551" s="26" t="s">
        <v>1886</v>
      </c>
      <c r="B551" s="38">
        <v>89103</v>
      </c>
      <c r="C551" s="14" t="s">
        <v>1102</v>
      </c>
      <c r="D551" s="14" t="s">
        <v>1103</v>
      </c>
      <c r="E551" s="14"/>
      <c r="F551" s="14"/>
      <c r="G551" s="27" t="s">
        <v>1104</v>
      </c>
      <c r="H551" s="38"/>
    </row>
    <row r="552" spans="1:8" ht="16" x14ac:dyDescent="0.2">
      <c r="A552" s="31" t="s">
        <v>1886</v>
      </c>
      <c r="B552" s="32">
        <v>89106</v>
      </c>
      <c r="C552" s="10" t="s">
        <v>1105</v>
      </c>
      <c r="D552" s="10" t="s">
        <v>1106</v>
      </c>
      <c r="E552" s="10"/>
      <c r="F552" s="10"/>
      <c r="G552" s="18" t="s">
        <v>1107</v>
      </c>
      <c r="H552" s="32"/>
    </row>
    <row r="553" spans="1:8" ht="16" x14ac:dyDescent="0.2">
      <c r="A553" s="31" t="s">
        <v>1886</v>
      </c>
      <c r="B553" s="32">
        <v>89102</v>
      </c>
      <c r="C553" s="10" t="s">
        <v>1109</v>
      </c>
      <c r="D553" s="10" t="s">
        <v>1110</v>
      </c>
      <c r="E553" s="10"/>
      <c r="F553" s="10"/>
      <c r="G553" s="18" t="s">
        <v>1111</v>
      </c>
      <c r="H553" s="32"/>
    </row>
    <row r="554" spans="1:8" ht="16" x14ac:dyDescent="0.2">
      <c r="A554" s="31" t="s">
        <v>1886</v>
      </c>
      <c r="B554" s="32">
        <v>89105</v>
      </c>
      <c r="C554" s="10" t="s">
        <v>1112</v>
      </c>
      <c r="D554" s="10" t="s">
        <v>1113</v>
      </c>
      <c r="E554" s="10"/>
      <c r="F554" s="10"/>
      <c r="G554" s="18" t="s">
        <v>1114</v>
      </c>
      <c r="H554" s="32"/>
    </row>
    <row r="555" spans="1:8" ht="16" x14ac:dyDescent="0.2">
      <c r="A555" s="31" t="s">
        <v>1886</v>
      </c>
      <c r="B555" s="32">
        <v>89104</v>
      </c>
      <c r="C555" s="10" t="s">
        <v>1116</v>
      </c>
      <c r="D555" s="10" t="s">
        <v>1117</v>
      </c>
      <c r="E555" s="10"/>
      <c r="F555" s="10"/>
      <c r="G555" s="18" t="s">
        <v>1118</v>
      </c>
      <c r="H555" s="32"/>
    </row>
    <row r="556" spans="1:8" ht="16" x14ac:dyDescent="0.2">
      <c r="A556" s="31" t="s">
        <v>1886</v>
      </c>
      <c r="B556" s="10" t="s">
        <v>1053</v>
      </c>
      <c r="C556" s="10" t="s">
        <v>1054</v>
      </c>
      <c r="D556" s="10"/>
      <c r="E556" s="10" t="s">
        <v>1055</v>
      </c>
      <c r="F556" s="10"/>
      <c r="G556" s="18" t="s">
        <v>1056</v>
      </c>
      <c r="H556" s="10"/>
    </row>
    <row r="557" spans="1:8" ht="16" x14ac:dyDescent="0.2">
      <c r="A557" s="31" t="s">
        <v>1886</v>
      </c>
      <c r="B557" s="10" t="s">
        <v>1057</v>
      </c>
      <c r="C557" s="10" t="s">
        <v>1058</v>
      </c>
      <c r="D557" s="10"/>
      <c r="E557" s="10" t="s">
        <v>1059</v>
      </c>
      <c r="F557" s="10"/>
      <c r="G557" s="18" t="s">
        <v>1060</v>
      </c>
      <c r="H557" s="10"/>
    </row>
    <row r="558" spans="1:8" ht="16" x14ac:dyDescent="0.2">
      <c r="A558" s="31" t="s">
        <v>1886</v>
      </c>
      <c r="B558" s="10" t="s">
        <v>1061</v>
      </c>
      <c r="C558" s="10" t="s">
        <v>1062</v>
      </c>
      <c r="D558" s="10"/>
      <c r="E558" s="10" t="s">
        <v>1063</v>
      </c>
      <c r="F558" s="10"/>
      <c r="G558" s="18" t="s">
        <v>1064</v>
      </c>
      <c r="H558" s="10"/>
    </row>
    <row r="559" spans="1:8" ht="16" x14ac:dyDescent="0.2">
      <c r="A559" s="31" t="s">
        <v>1886</v>
      </c>
      <c r="B559" s="32" t="s">
        <v>1065</v>
      </c>
      <c r="C559" s="10" t="s">
        <v>1066</v>
      </c>
      <c r="D559" s="10"/>
      <c r="E559" s="10" t="s">
        <v>1067</v>
      </c>
      <c r="F559" s="10"/>
      <c r="G559" s="18" t="s">
        <v>1068</v>
      </c>
      <c r="H559" s="10"/>
    </row>
    <row r="560" spans="1:8" ht="16" x14ac:dyDescent="0.2">
      <c r="A560" s="31" t="s">
        <v>1886</v>
      </c>
      <c r="B560" s="10" t="s">
        <v>1069</v>
      </c>
      <c r="C560" s="10" t="s">
        <v>1070</v>
      </c>
      <c r="D560" s="10"/>
      <c r="E560" s="10" t="s">
        <v>1071</v>
      </c>
      <c r="F560" s="10"/>
      <c r="G560" s="18" t="s">
        <v>1072</v>
      </c>
      <c r="H560" s="41" t="s">
        <v>1073</v>
      </c>
    </row>
    <row r="561" spans="1:8" ht="16" x14ac:dyDescent="0.2">
      <c r="A561" s="31" t="s">
        <v>1886</v>
      </c>
      <c r="B561" s="10" t="s">
        <v>1074</v>
      </c>
      <c r="C561" s="10" t="s">
        <v>1075</v>
      </c>
      <c r="D561" s="10"/>
      <c r="E561" s="10" t="s">
        <v>1076</v>
      </c>
      <c r="F561" s="10"/>
      <c r="G561" s="18" t="s">
        <v>1077</v>
      </c>
      <c r="H561" s="10"/>
    </row>
    <row r="562" spans="1:8" ht="16" x14ac:dyDescent="0.2">
      <c r="A562" s="31" t="s">
        <v>1886</v>
      </c>
      <c r="B562" s="32" t="s">
        <v>1078</v>
      </c>
      <c r="C562" s="10" t="s">
        <v>1079</v>
      </c>
      <c r="D562" s="10"/>
      <c r="E562" s="10" t="s">
        <v>1080</v>
      </c>
      <c r="F562" s="10"/>
      <c r="G562" s="18" t="s">
        <v>1081</v>
      </c>
      <c r="H562" s="10"/>
    </row>
    <row r="563" spans="1:8" ht="16" x14ac:dyDescent="0.2">
      <c r="A563" s="31" t="s">
        <v>1886</v>
      </c>
      <c r="B563" s="10" t="s">
        <v>1082</v>
      </c>
      <c r="C563" s="10" t="s">
        <v>1083</v>
      </c>
      <c r="D563" s="10" t="s">
        <v>1084</v>
      </c>
      <c r="E563" s="10" t="s">
        <v>1085</v>
      </c>
      <c r="F563" s="10" t="s">
        <v>1086</v>
      </c>
      <c r="G563" s="18" t="s">
        <v>1087</v>
      </c>
      <c r="H563" s="10"/>
    </row>
    <row r="564" spans="1:8" ht="16" x14ac:dyDescent="0.2">
      <c r="A564" s="31" t="s">
        <v>1886</v>
      </c>
      <c r="B564" s="10" t="s">
        <v>1088</v>
      </c>
      <c r="C564" s="10" t="s">
        <v>1089</v>
      </c>
      <c r="D564" s="10" t="s">
        <v>1090</v>
      </c>
      <c r="E564" s="10" t="s">
        <v>1091</v>
      </c>
      <c r="F564" s="10" t="s">
        <v>1092</v>
      </c>
      <c r="G564" s="18" t="s">
        <v>1093</v>
      </c>
      <c r="H564" s="10"/>
    </row>
    <row r="565" spans="1:8" ht="16" x14ac:dyDescent="0.2">
      <c r="A565" s="31" t="s">
        <v>1886</v>
      </c>
      <c r="B565" s="10" t="s">
        <v>1334</v>
      </c>
      <c r="C565" s="10" t="s">
        <v>1094</v>
      </c>
      <c r="D565" s="10"/>
      <c r="E565" s="10" t="s">
        <v>1095</v>
      </c>
      <c r="F565" s="10"/>
      <c r="G565" s="18" t="s">
        <v>1096</v>
      </c>
      <c r="H565" s="10"/>
    </row>
    <row r="566" spans="1:8" ht="16" x14ac:dyDescent="0.2">
      <c r="A566" s="31" t="s">
        <v>1886</v>
      </c>
      <c r="B566" s="10" t="s">
        <v>1097</v>
      </c>
      <c r="C566" s="10" t="s">
        <v>1098</v>
      </c>
      <c r="D566" s="10"/>
      <c r="E566" s="10" t="s">
        <v>1099</v>
      </c>
      <c r="F566" s="10"/>
      <c r="G566" s="18" t="s">
        <v>1100</v>
      </c>
      <c r="H566" s="10"/>
    </row>
    <row r="567" spans="1:8" ht="17" thickBot="1" x14ac:dyDescent="0.25">
      <c r="A567" s="55" t="s">
        <v>1886</v>
      </c>
      <c r="B567" s="57" t="s">
        <v>1119</v>
      </c>
      <c r="C567" s="57" t="s">
        <v>1120</v>
      </c>
      <c r="D567" s="57"/>
      <c r="E567" s="57" t="s">
        <v>1121</v>
      </c>
      <c r="F567" s="57"/>
      <c r="G567" s="58" t="s">
        <v>1122</v>
      </c>
      <c r="H567" s="57"/>
    </row>
    <row r="568" spans="1:8" ht="16" x14ac:dyDescent="0.2">
      <c r="A568" s="37" t="s">
        <v>1887</v>
      </c>
      <c r="B568" s="14" t="s">
        <v>894</v>
      </c>
      <c r="C568" s="14" t="s">
        <v>927</v>
      </c>
      <c r="D568" s="14"/>
      <c r="E568" s="14" t="s">
        <v>995</v>
      </c>
      <c r="F568" s="14"/>
      <c r="G568" s="27" t="s">
        <v>963</v>
      </c>
      <c r="H568" s="30" t="s">
        <v>996</v>
      </c>
    </row>
    <row r="569" spans="1:8" ht="16" x14ac:dyDescent="0.2">
      <c r="A569" s="39" t="s">
        <v>1887</v>
      </c>
      <c r="B569" s="10" t="s">
        <v>912</v>
      </c>
      <c r="C569" s="10" t="s">
        <v>949</v>
      </c>
      <c r="D569" s="10"/>
      <c r="E569" s="10" t="s">
        <v>949</v>
      </c>
      <c r="F569" s="10"/>
      <c r="G569" s="18" t="s">
        <v>973</v>
      </c>
      <c r="H569" s="10"/>
    </row>
    <row r="570" spans="1:8" ht="16" x14ac:dyDescent="0.2">
      <c r="A570" s="39" t="s">
        <v>1887</v>
      </c>
      <c r="B570" s="10" t="s">
        <v>357</v>
      </c>
      <c r="C570" s="10" t="s">
        <v>919</v>
      </c>
      <c r="D570" s="10"/>
      <c r="E570" s="10" t="s">
        <v>1008</v>
      </c>
      <c r="F570" s="10"/>
      <c r="G570" s="18" t="s">
        <v>1009</v>
      </c>
      <c r="H570" s="10"/>
    </row>
    <row r="571" spans="1:8" ht="16" x14ac:dyDescent="0.2">
      <c r="A571" s="39" t="s">
        <v>1887</v>
      </c>
      <c r="B571" s="10" t="s">
        <v>889</v>
      </c>
      <c r="C571" s="10" t="s">
        <v>922</v>
      </c>
      <c r="D571" s="10"/>
      <c r="E571" s="10" t="s">
        <v>984</v>
      </c>
      <c r="F571" s="10"/>
      <c r="G571" s="18" t="s">
        <v>959</v>
      </c>
      <c r="H571" s="10"/>
    </row>
    <row r="572" spans="1:8" ht="16" x14ac:dyDescent="0.2">
      <c r="A572" s="39" t="s">
        <v>1887</v>
      </c>
      <c r="B572" s="10" t="s">
        <v>890</v>
      </c>
      <c r="C572" s="10" t="s">
        <v>923</v>
      </c>
      <c r="D572" s="10"/>
      <c r="E572" s="10" t="s">
        <v>985</v>
      </c>
      <c r="F572" s="10"/>
      <c r="G572" s="18" t="s">
        <v>960</v>
      </c>
      <c r="H572" s="10"/>
    </row>
    <row r="573" spans="1:8" ht="16" x14ac:dyDescent="0.2">
      <c r="A573" s="39" t="s">
        <v>1887</v>
      </c>
      <c r="B573" s="10" t="s">
        <v>898</v>
      </c>
      <c r="C573" s="10" t="s">
        <v>932</v>
      </c>
      <c r="D573" s="10"/>
      <c r="E573" s="10" t="s">
        <v>1012</v>
      </c>
      <c r="F573" s="10"/>
      <c r="G573" s="18" t="s">
        <v>965</v>
      </c>
      <c r="H573" s="10"/>
    </row>
    <row r="574" spans="1:8" ht="16" x14ac:dyDescent="0.2">
      <c r="A574" s="39" t="s">
        <v>1887</v>
      </c>
      <c r="B574" s="10" t="s">
        <v>456</v>
      </c>
      <c r="C574" s="10" t="s">
        <v>933</v>
      </c>
      <c r="D574" s="10"/>
      <c r="E574" s="10" t="s">
        <v>1013</v>
      </c>
      <c r="F574" s="10"/>
      <c r="G574" s="18" t="s">
        <v>966</v>
      </c>
      <c r="H574" s="10"/>
    </row>
    <row r="575" spans="1:8" ht="16" x14ac:dyDescent="0.2">
      <c r="A575" s="39" t="s">
        <v>1887</v>
      </c>
      <c r="B575" s="10" t="s">
        <v>457</v>
      </c>
      <c r="C575" s="10" t="s">
        <v>934</v>
      </c>
      <c r="D575" s="10"/>
      <c r="E575" s="10" t="s">
        <v>1014</v>
      </c>
      <c r="F575" s="10"/>
      <c r="G575" s="18" t="s">
        <v>967</v>
      </c>
      <c r="H575" s="10"/>
    </row>
    <row r="576" spans="1:8" ht="16" x14ac:dyDescent="0.2">
      <c r="A576" s="39" t="s">
        <v>1887</v>
      </c>
      <c r="B576" s="10" t="s">
        <v>380</v>
      </c>
      <c r="C576" s="10" t="s">
        <v>935</v>
      </c>
      <c r="D576" s="10"/>
      <c r="E576" s="10" t="s">
        <v>1015</v>
      </c>
      <c r="F576" s="10"/>
      <c r="G576" s="18" t="s">
        <v>968</v>
      </c>
      <c r="H576" s="10"/>
    </row>
    <row r="577" spans="1:8" ht="16" x14ac:dyDescent="0.2">
      <c r="A577" s="39" t="s">
        <v>1887</v>
      </c>
      <c r="B577" s="10" t="s">
        <v>916</v>
      </c>
      <c r="C577" s="10" t="s">
        <v>954</v>
      </c>
      <c r="D577" s="10"/>
      <c r="E577" s="10" t="s">
        <v>1048</v>
      </c>
      <c r="F577" s="10"/>
      <c r="G577" s="18" t="s">
        <v>1049</v>
      </c>
      <c r="H577" s="10"/>
    </row>
    <row r="578" spans="1:8" ht="16" x14ac:dyDescent="0.2">
      <c r="A578" s="39" t="s">
        <v>1887</v>
      </c>
      <c r="B578" s="10" t="s">
        <v>446</v>
      </c>
      <c r="C578" s="10" t="s">
        <v>730</v>
      </c>
      <c r="D578" s="10"/>
      <c r="E578" s="10" t="s">
        <v>550</v>
      </c>
      <c r="F578" s="10"/>
      <c r="G578" s="18" t="s">
        <v>974</v>
      </c>
      <c r="H578" s="10"/>
    </row>
    <row r="579" spans="1:8" ht="16" x14ac:dyDescent="0.2">
      <c r="A579" s="39" t="s">
        <v>1887</v>
      </c>
      <c r="B579" s="10" t="s">
        <v>909</v>
      </c>
      <c r="C579" s="10" t="s">
        <v>946</v>
      </c>
      <c r="D579" s="10"/>
      <c r="E579" s="10" t="s">
        <v>1038</v>
      </c>
      <c r="F579" s="10"/>
      <c r="G579" s="18" t="s">
        <v>1039</v>
      </c>
      <c r="H579" s="10"/>
    </row>
    <row r="580" spans="1:8" ht="16" x14ac:dyDescent="0.2">
      <c r="A580" s="39" t="s">
        <v>1887</v>
      </c>
      <c r="B580" s="10" t="s">
        <v>910</v>
      </c>
      <c r="C580" s="10" t="s">
        <v>947</v>
      </c>
      <c r="D580" s="10"/>
      <c r="E580" s="10" t="s">
        <v>1040</v>
      </c>
      <c r="F580" s="10"/>
      <c r="G580" s="18" t="s">
        <v>1041</v>
      </c>
      <c r="H580" s="10"/>
    </row>
    <row r="581" spans="1:8" ht="16" x14ac:dyDescent="0.2">
      <c r="A581" s="39" t="s">
        <v>1887</v>
      </c>
      <c r="B581" s="10" t="s">
        <v>53</v>
      </c>
      <c r="C581" s="10" t="s">
        <v>732</v>
      </c>
      <c r="D581" s="10"/>
      <c r="E581" s="10" t="s">
        <v>610</v>
      </c>
      <c r="F581" s="10"/>
      <c r="G581" s="18" t="s">
        <v>969</v>
      </c>
      <c r="H581" s="10"/>
    </row>
    <row r="582" spans="1:8" ht="16" x14ac:dyDescent="0.2">
      <c r="A582" s="39" t="s">
        <v>1887</v>
      </c>
      <c r="B582" s="10" t="s">
        <v>54</v>
      </c>
      <c r="C582" s="10" t="s">
        <v>733</v>
      </c>
      <c r="D582" s="10"/>
      <c r="E582" s="10" t="s">
        <v>611</v>
      </c>
      <c r="F582" s="10"/>
      <c r="G582" s="18" t="s">
        <v>970</v>
      </c>
      <c r="H582" s="10"/>
    </row>
    <row r="583" spans="1:8" ht="16" x14ac:dyDescent="0.2">
      <c r="A583" s="39" t="s">
        <v>1887</v>
      </c>
      <c r="B583" s="10" t="s">
        <v>899</v>
      </c>
      <c r="C583" s="10" t="s">
        <v>936</v>
      </c>
      <c r="D583" s="10"/>
      <c r="E583" s="10" t="s">
        <v>1016</v>
      </c>
      <c r="F583" s="10"/>
      <c r="G583" s="18" t="s">
        <v>971</v>
      </c>
      <c r="H583" s="10"/>
    </row>
    <row r="584" spans="1:8" ht="16" x14ac:dyDescent="0.2">
      <c r="A584" s="39" t="s">
        <v>1887</v>
      </c>
      <c r="B584" s="10" t="s">
        <v>897</v>
      </c>
      <c r="C584" s="10" t="s">
        <v>931</v>
      </c>
      <c r="D584" s="10" t="s">
        <v>778</v>
      </c>
      <c r="E584" s="10" t="s">
        <v>1011</v>
      </c>
      <c r="F584" s="10" t="s">
        <v>602</v>
      </c>
      <c r="G584" s="18" t="s">
        <v>964</v>
      </c>
      <c r="H584" s="10"/>
    </row>
    <row r="585" spans="1:8" ht="16" x14ac:dyDescent="0.2">
      <c r="A585" s="39" t="s">
        <v>1887</v>
      </c>
      <c r="B585" s="10" t="s">
        <v>892</v>
      </c>
      <c r="C585" s="10" t="s">
        <v>989</v>
      </c>
      <c r="D585" s="10" t="s">
        <v>990</v>
      </c>
      <c r="E585" s="10" t="s">
        <v>991</v>
      </c>
      <c r="F585" s="10" t="s">
        <v>992</v>
      </c>
      <c r="G585" s="18" t="s">
        <v>993</v>
      </c>
      <c r="H585" s="10"/>
    </row>
    <row r="586" spans="1:8" ht="16" x14ac:dyDescent="0.2">
      <c r="A586" s="39" t="s">
        <v>1887</v>
      </c>
      <c r="B586" s="10" t="s">
        <v>913</v>
      </c>
      <c r="C586" s="10" t="s">
        <v>950</v>
      </c>
      <c r="D586" s="10" t="s">
        <v>951</v>
      </c>
      <c r="E586" s="10" t="s">
        <v>1044</v>
      </c>
      <c r="F586" s="10" t="s">
        <v>1045</v>
      </c>
      <c r="G586" s="18" t="s">
        <v>975</v>
      </c>
      <c r="H586" s="10"/>
    </row>
    <row r="587" spans="1:8" ht="16" x14ac:dyDescent="0.2">
      <c r="A587" s="39" t="s">
        <v>1887</v>
      </c>
      <c r="B587" s="10" t="s">
        <v>914</v>
      </c>
      <c r="C587" s="10" t="s">
        <v>952</v>
      </c>
      <c r="D587" s="10" t="s">
        <v>951</v>
      </c>
      <c r="E587" s="10" t="s">
        <v>1046</v>
      </c>
      <c r="F587" s="10" t="s">
        <v>1045</v>
      </c>
      <c r="G587" s="18" t="s">
        <v>976</v>
      </c>
      <c r="H587" s="10"/>
    </row>
    <row r="588" spans="1:8" ht="16" x14ac:dyDescent="0.2">
      <c r="A588" s="39" t="s">
        <v>1887</v>
      </c>
      <c r="B588" s="10" t="s">
        <v>915</v>
      </c>
      <c r="C588" s="10" t="s">
        <v>953</v>
      </c>
      <c r="D588" s="10"/>
      <c r="E588" s="10" t="s">
        <v>1047</v>
      </c>
      <c r="F588" s="10"/>
      <c r="G588" s="18" t="s">
        <v>977</v>
      </c>
      <c r="H588" s="10"/>
    </row>
    <row r="589" spans="1:8" ht="16" x14ac:dyDescent="0.2">
      <c r="A589" s="39" t="s">
        <v>1887</v>
      </c>
      <c r="B589" s="10" t="s">
        <v>917</v>
      </c>
      <c r="C589" s="10" t="s">
        <v>955</v>
      </c>
      <c r="D589" s="10"/>
      <c r="E589" s="10" t="s">
        <v>1050</v>
      </c>
      <c r="F589" s="10"/>
      <c r="G589" s="18" t="s">
        <v>1051</v>
      </c>
      <c r="H589" s="10"/>
    </row>
    <row r="590" spans="1:8" ht="16" x14ac:dyDescent="0.2">
      <c r="A590" s="39" t="s">
        <v>1887</v>
      </c>
      <c r="B590" s="10" t="s">
        <v>906</v>
      </c>
      <c r="C590" s="10" t="s">
        <v>943</v>
      </c>
      <c r="D590" s="10"/>
      <c r="E590" s="10" t="s">
        <v>1032</v>
      </c>
      <c r="F590" s="10"/>
      <c r="G590" s="18" t="s">
        <v>1033</v>
      </c>
      <c r="H590" s="10"/>
    </row>
    <row r="591" spans="1:8" ht="16" x14ac:dyDescent="0.2">
      <c r="A591" s="39" t="s">
        <v>1887</v>
      </c>
      <c r="B591" s="10" t="s">
        <v>908</v>
      </c>
      <c r="C591" s="10" t="s">
        <v>945</v>
      </c>
      <c r="D591" s="10"/>
      <c r="E591" s="10" t="s">
        <v>1036</v>
      </c>
      <c r="F591" s="10"/>
      <c r="G591" s="18" t="s">
        <v>1037</v>
      </c>
      <c r="H591" s="10"/>
    </row>
    <row r="592" spans="1:8" ht="16" x14ac:dyDescent="0.2">
      <c r="A592" s="39" t="s">
        <v>1887</v>
      </c>
      <c r="B592" s="10" t="s">
        <v>893</v>
      </c>
      <c r="C592" s="10" t="s">
        <v>926</v>
      </c>
      <c r="D592" s="10"/>
      <c r="E592" s="10" t="s">
        <v>994</v>
      </c>
      <c r="F592" s="10"/>
      <c r="G592" s="18" t="s">
        <v>962</v>
      </c>
      <c r="H592" s="10"/>
    </row>
    <row r="593" spans="1:8" ht="16" x14ac:dyDescent="0.2">
      <c r="A593" s="39" t="s">
        <v>1887</v>
      </c>
      <c r="B593" s="10" t="s">
        <v>900</v>
      </c>
      <c r="C593" s="10" t="s">
        <v>937</v>
      </c>
      <c r="D593" s="10"/>
      <c r="E593" s="10" t="s">
        <v>1017</v>
      </c>
      <c r="F593" s="10"/>
      <c r="G593" s="18" t="s">
        <v>1019</v>
      </c>
      <c r="H593" s="41" t="s">
        <v>1018</v>
      </c>
    </row>
    <row r="594" spans="1:8" ht="16" x14ac:dyDescent="0.2">
      <c r="A594" s="39" t="s">
        <v>1887</v>
      </c>
      <c r="B594" s="10" t="s">
        <v>901</v>
      </c>
      <c r="C594" s="10" t="s">
        <v>938</v>
      </c>
      <c r="D594" s="10"/>
      <c r="E594" s="10" t="s">
        <v>1020</v>
      </c>
      <c r="F594" s="10"/>
      <c r="G594" s="18" t="s">
        <v>1021</v>
      </c>
      <c r="H594" s="41" t="s">
        <v>1026</v>
      </c>
    </row>
    <row r="595" spans="1:8" ht="16" x14ac:dyDescent="0.2">
      <c r="A595" s="39" t="s">
        <v>1887</v>
      </c>
      <c r="B595" s="10" t="s">
        <v>902</v>
      </c>
      <c r="C595" s="10" t="s">
        <v>939</v>
      </c>
      <c r="D595" s="10"/>
      <c r="E595" s="10" t="s">
        <v>1022</v>
      </c>
      <c r="F595" s="10"/>
      <c r="G595" s="18" t="s">
        <v>1023</v>
      </c>
      <c r="H595" s="41" t="s">
        <v>1027</v>
      </c>
    </row>
    <row r="596" spans="1:8" ht="16" x14ac:dyDescent="0.2">
      <c r="A596" s="39" t="s">
        <v>1887</v>
      </c>
      <c r="B596" s="10" t="s">
        <v>903</v>
      </c>
      <c r="C596" s="10" t="s">
        <v>940</v>
      </c>
      <c r="D596" s="10"/>
      <c r="E596" s="10" t="s">
        <v>1024</v>
      </c>
      <c r="F596" s="10"/>
      <c r="G596" s="18" t="s">
        <v>1025</v>
      </c>
      <c r="H596" s="41" t="s">
        <v>1028</v>
      </c>
    </row>
    <row r="597" spans="1:8" ht="16" x14ac:dyDescent="0.2">
      <c r="A597" s="39" t="s">
        <v>1887</v>
      </c>
      <c r="B597" s="10" t="s">
        <v>885</v>
      </c>
      <c r="C597" s="10" t="s">
        <v>918</v>
      </c>
      <c r="D597" s="10"/>
      <c r="E597" s="10" t="s">
        <v>1006</v>
      </c>
      <c r="F597" s="10"/>
      <c r="G597" s="18" t="s">
        <v>1007</v>
      </c>
      <c r="H597" s="10"/>
    </row>
    <row r="598" spans="1:8" ht="16" x14ac:dyDescent="0.2">
      <c r="A598" s="39" t="s">
        <v>1887</v>
      </c>
      <c r="B598" s="10" t="s">
        <v>911</v>
      </c>
      <c r="C598" s="10" t="s">
        <v>948</v>
      </c>
      <c r="D598" s="10"/>
      <c r="E598" s="10" t="s">
        <v>1042</v>
      </c>
      <c r="F598" s="10"/>
      <c r="G598" s="18" t="s">
        <v>1043</v>
      </c>
      <c r="H598" s="10"/>
    </row>
    <row r="599" spans="1:8" ht="16" x14ac:dyDescent="0.2">
      <c r="A599" s="39" t="s">
        <v>1887</v>
      </c>
      <c r="B599" s="10" t="s">
        <v>905</v>
      </c>
      <c r="C599" s="10" t="s">
        <v>942</v>
      </c>
      <c r="D599" s="10"/>
      <c r="E599" s="10" t="s">
        <v>1030</v>
      </c>
      <c r="F599" s="10"/>
      <c r="G599" s="18" t="s">
        <v>1031</v>
      </c>
      <c r="H599" s="10"/>
    </row>
    <row r="600" spans="1:8" ht="16" x14ac:dyDescent="0.2">
      <c r="A600" s="39" t="s">
        <v>1887</v>
      </c>
      <c r="B600" s="10" t="s">
        <v>249</v>
      </c>
      <c r="C600" s="10" t="s">
        <v>928</v>
      </c>
      <c r="D600" s="10"/>
      <c r="E600" s="10" t="s">
        <v>997</v>
      </c>
      <c r="F600" s="10"/>
      <c r="G600" s="18" t="s">
        <v>998</v>
      </c>
      <c r="H600" s="10"/>
    </row>
    <row r="601" spans="1:8" ht="16" x14ac:dyDescent="0.2">
      <c r="A601" s="39" t="s">
        <v>1887</v>
      </c>
      <c r="B601" s="10" t="s">
        <v>895</v>
      </c>
      <c r="C601" s="10" t="s">
        <v>929</v>
      </c>
      <c r="D601" s="10"/>
      <c r="E601" s="10" t="s">
        <v>999</v>
      </c>
      <c r="F601" s="10"/>
      <c r="G601" s="18" t="s">
        <v>1000</v>
      </c>
      <c r="H601" s="41" t="s">
        <v>1001</v>
      </c>
    </row>
    <row r="602" spans="1:8" ht="16" x14ac:dyDescent="0.2">
      <c r="A602" s="39" t="s">
        <v>1887</v>
      </c>
      <c r="B602" s="10" t="s">
        <v>896</v>
      </c>
      <c r="C602" s="10" t="s">
        <v>930</v>
      </c>
      <c r="D602" s="10"/>
      <c r="E602" s="10" t="s">
        <v>1002</v>
      </c>
      <c r="F602" s="10"/>
      <c r="G602" s="18" t="s">
        <v>1003</v>
      </c>
      <c r="H602" s="41" t="s">
        <v>1004</v>
      </c>
    </row>
    <row r="603" spans="1:8" ht="16" x14ac:dyDescent="0.2">
      <c r="A603" s="39" t="s">
        <v>1887</v>
      </c>
      <c r="B603" s="10" t="s">
        <v>886</v>
      </c>
      <c r="C603" s="10" t="s">
        <v>920</v>
      </c>
      <c r="D603" s="10" t="s">
        <v>982</v>
      </c>
      <c r="E603" s="10" t="s">
        <v>978</v>
      </c>
      <c r="F603" s="10" t="s">
        <v>979</v>
      </c>
      <c r="G603" s="18" t="s">
        <v>956</v>
      </c>
      <c r="H603" s="10"/>
    </row>
    <row r="604" spans="1:8" ht="16" x14ac:dyDescent="0.2">
      <c r="A604" s="39" t="s">
        <v>1887</v>
      </c>
      <c r="B604" s="10" t="s">
        <v>887</v>
      </c>
      <c r="C604" s="10" t="s">
        <v>920</v>
      </c>
      <c r="D604" s="10" t="s">
        <v>981</v>
      </c>
      <c r="E604" s="10" t="s">
        <v>978</v>
      </c>
      <c r="F604" s="10" t="s">
        <v>980</v>
      </c>
      <c r="G604" s="18" t="s">
        <v>957</v>
      </c>
      <c r="H604" s="10"/>
    </row>
    <row r="605" spans="1:8" ht="16" x14ac:dyDescent="0.2">
      <c r="A605" s="39" t="s">
        <v>1887</v>
      </c>
      <c r="B605" s="10" t="s">
        <v>888</v>
      </c>
      <c r="C605" s="10" t="s">
        <v>920</v>
      </c>
      <c r="D605" s="10" t="s">
        <v>921</v>
      </c>
      <c r="E605" s="10" t="s">
        <v>978</v>
      </c>
      <c r="F605" s="10" t="s">
        <v>983</v>
      </c>
      <c r="G605" s="18" t="s">
        <v>958</v>
      </c>
      <c r="H605" s="10"/>
    </row>
    <row r="606" spans="1:8" ht="16" x14ac:dyDescent="0.2">
      <c r="A606" s="39" t="s">
        <v>1887</v>
      </c>
      <c r="B606" s="10" t="s">
        <v>904</v>
      </c>
      <c r="C606" s="10" t="s">
        <v>941</v>
      </c>
      <c r="D606" s="10"/>
      <c r="E606" s="10" t="s">
        <v>1029</v>
      </c>
      <c r="F606" s="10"/>
      <c r="G606" s="18" t="s">
        <v>972</v>
      </c>
      <c r="H606" s="10"/>
    </row>
    <row r="607" spans="1:8" ht="16" x14ac:dyDescent="0.2">
      <c r="A607" s="39" t="s">
        <v>1887</v>
      </c>
      <c r="B607" s="10" t="s">
        <v>907</v>
      </c>
      <c r="C607" s="10" t="s">
        <v>944</v>
      </c>
      <c r="D607" s="10"/>
      <c r="E607" s="10" t="s">
        <v>1034</v>
      </c>
      <c r="F607" s="10"/>
      <c r="G607" s="18" t="s">
        <v>1035</v>
      </c>
      <c r="H607" s="10"/>
    </row>
    <row r="608" spans="1:8" ht="17" thickBot="1" x14ac:dyDescent="0.25">
      <c r="A608" s="59" t="s">
        <v>1887</v>
      </c>
      <c r="B608" s="57" t="s">
        <v>891</v>
      </c>
      <c r="C608" s="57" t="s">
        <v>924</v>
      </c>
      <c r="D608" s="57" t="s">
        <v>925</v>
      </c>
      <c r="E608" s="57" t="s">
        <v>986</v>
      </c>
      <c r="F608" s="57" t="s">
        <v>987</v>
      </c>
      <c r="G608" s="58" t="s">
        <v>961</v>
      </c>
      <c r="H608" s="60" t="s">
        <v>988</v>
      </c>
    </row>
    <row r="609" spans="1:8" ht="16" x14ac:dyDescent="0.2">
      <c r="A609" s="26" t="s">
        <v>1888</v>
      </c>
      <c r="B609" s="14" t="s">
        <v>672</v>
      </c>
      <c r="C609" s="14" t="s">
        <v>726</v>
      </c>
      <c r="D609" s="14"/>
      <c r="E609" s="14" t="s">
        <v>676</v>
      </c>
      <c r="F609" s="14"/>
      <c r="G609" s="27" t="s">
        <v>673</v>
      </c>
      <c r="H609" s="14"/>
    </row>
    <row r="610" spans="1:8" ht="16" x14ac:dyDescent="0.2">
      <c r="A610" s="31" t="s">
        <v>1888</v>
      </c>
      <c r="B610" s="10" t="s">
        <v>670</v>
      </c>
      <c r="C610" s="10" t="s">
        <v>749</v>
      </c>
      <c r="D610" s="10"/>
      <c r="E610" s="10" t="s">
        <v>675</v>
      </c>
      <c r="F610" s="10"/>
      <c r="G610" s="18" t="s">
        <v>671</v>
      </c>
      <c r="H610" s="41" t="s">
        <v>1005</v>
      </c>
    </row>
    <row r="611" spans="1:8" ht="16" x14ac:dyDescent="0.2">
      <c r="A611" s="31" t="s">
        <v>1889</v>
      </c>
      <c r="B611" s="10" t="s">
        <v>668</v>
      </c>
      <c r="C611" s="10" t="s">
        <v>748</v>
      </c>
      <c r="D611" s="10"/>
      <c r="E611" s="10" t="s">
        <v>674</v>
      </c>
      <c r="F611" s="10"/>
      <c r="G611" s="18" t="s">
        <v>669</v>
      </c>
      <c r="H611" s="10"/>
    </row>
    <row r="612" spans="1:8" ht="16" x14ac:dyDescent="0.2">
      <c r="A612" s="31" t="s">
        <v>1890</v>
      </c>
      <c r="B612" s="10" t="s">
        <v>411</v>
      </c>
      <c r="C612" s="10" t="s">
        <v>680</v>
      </c>
      <c r="D612" s="10"/>
      <c r="E612" s="10" t="s">
        <v>537</v>
      </c>
      <c r="F612" s="10"/>
      <c r="G612" s="18" t="s">
        <v>413</v>
      </c>
      <c r="H612" s="10"/>
    </row>
    <row r="613" spans="1:8" ht="16" x14ac:dyDescent="0.2">
      <c r="A613" s="31" t="s">
        <v>1890</v>
      </c>
      <c r="B613" s="10" t="s">
        <v>412</v>
      </c>
      <c r="C613" s="10" t="s">
        <v>681</v>
      </c>
      <c r="D613" s="10"/>
      <c r="E613" s="10" t="s">
        <v>538</v>
      </c>
      <c r="F613" s="10"/>
      <c r="G613" s="18" t="s">
        <v>415</v>
      </c>
      <c r="H613" s="41" t="s">
        <v>416</v>
      </c>
    </row>
    <row r="614" spans="1:8" ht="16" x14ac:dyDescent="0.2">
      <c r="A614" s="31" t="s">
        <v>1890</v>
      </c>
      <c r="B614" s="10" t="s">
        <v>452</v>
      </c>
      <c r="C614" s="10" t="s">
        <v>693</v>
      </c>
      <c r="D614" s="10"/>
      <c r="E614" s="10" t="s">
        <v>553</v>
      </c>
      <c r="F614" s="10"/>
      <c r="G614" s="18" t="s">
        <v>453</v>
      </c>
      <c r="H614" s="10"/>
    </row>
    <row r="615" spans="1:8" ht="16" x14ac:dyDescent="0.2">
      <c r="A615" s="31" t="s">
        <v>1890</v>
      </c>
      <c r="B615" s="10" t="s">
        <v>447</v>
      </c>
      <c r="C615" s="10" t="s">
        <v>697</v>
      </c>
      <c r="D615" s="10"/>
      <c r="E615" s="10" t="s">
        <v>551</v>
      </c>
      <c r="F615" s="10"/>
      <c r="G615" s="18" t="s">
        <v>448</v>
      </c>
      <c r="H615" s="10"/>
    </row>
    <row r="616" spans="1:8" ht="16" x14ac:dyDescent="0.2">
      <c r="A616" s="31" t="s">
        <v>1890</v>
      </c>
      <c r="B616" s="10" t="s">
        <v>409</v>
      </c>
      <c r="C616" s="10" t="s">
        <v>710</v>
      </c>
      <c r="D616" s="10" t="s">
        <v>711</v>
      </c>
      <c r="E616" s="10" t="s">
        <v>535</v>
      </c>
      <c r="F616" s="10" t="s">
        <v>536</v>
      </c>
      <c r="G616" s="18" t="s">
        <v>410</v>
      </c>
      <c r="H616" s="10"/>
    </row>
    <row r="617" spans="1:8" ht="16" x14ac:dyDescent="0.2">
      <c r="A617" s="31" t="s">
        <v>1890</v>
      </c>
      <c r="B617" s="10" t="s">
        <v>454</v>
      </c>
      <c r="C617" s="10" t="s">
        <v>715</v>
      </c>
      <c r="D617" s="10"/>
      <c r="E617" s="10" t="s">
        <v>517</v>
      </c>
      <c r="F617" s="10"/>
      <c r="G617" s="18" t="s">
        <v>458</v>
      </c>
      <c r="H617" s="61"/>
    </row>
    <row r="618" spans="1:8" ht="16" x14ac:dyDescent="0.2">
      <c r="A618" s="31" t="s">
        <v>1890</v>
      </c>
      <c r="B618" s="10" t="s">
        <v>455</v>
      </c>
      <c r="C618" s="10" t="s">
        <v>716</v>
      </c>
      <c r="D618" s="10"/>
      <c r="E618" s="10" t="s">
        <v>518</v>
      </c>
      <c r="F618" s="10"/>
      <c r="G618" s="18" t="s">
        <v>459</v>
      </c>
      <c r="H618" s="61"/>
    </row>
    <row r="619" spans="1:8" ht="16" x14ac:dyDescent="0.2">
      <c r="A619" s="31" t="s">
        <v>1890</v>
      </c>
      <c r="B619" s="10" t="s">
        <v>417</v>
      </c>
      <c r="C619" s="10" t="s">
        <v>719</v>
      </c>
      <c r="D619" s="10"/>
      <c r="E619" s="10" t="s">
        <v>539</v>
      </c>
      <c r="F619" s="10"/>
      <c r="G619" s="18" t="s">
        <v>418</v>
      </c>
      <c r="H619" s="10"/>
    </row>
    <row r="620" spans="1:8" ht="16" x14ac:dyDescent="0.2">
      <c r="A620" s="31" t="s">
        <v>1890</v>
      </c>
      <c r="B620" s="10" t="s">
        <v>442</v>
      </c>
      <c r="C620" s="10" t="s">
        <v>724</v>
      </c>
      <c r="D620" s="10" t="s">
        <v>725</v>
      </c>
      <c r="E620" s="10" t="s">
        <v>548</v>
      </c>
      <c r="F620" s="10" t="s">
        <v>549</v>
      </c>
      <c r="G620" s="18" t="s">
        <v>443</v>
      </c>
      <c r="H620" s="10"/>
    </row>
    <row r="621" spans="1:8" ht="16" x14ac:dyDescent="0.2">
      <c r="A621" s="31" t="s">
        <v>1890</v>
      </c>
      <c r="B621" s="10" t="s">
        <v>444</v>
      </c>
      <c r="C621" s="10" t="s">
        <v>730</v>
      </c>
      <c r="D621" s="10"/>
      <c r="E621" s="10" t="s">
        <v>550</v>
      </c>
      <c r="F621" s="10"/>
      <c r="G621" s="18" t="s">
        <v>445</v>
      </c>
      <c r="H621" s="10"/>
    </row>
    <row r="622" spans="1:8" ht="16" x14ac:dyDescent="0.2">
      <c r="A622" s="31" t="s">
        <v>1890</v>
      </c>
      <c r="B622" s="10" t="s">
        <v>372</v>
      </c>
      <c r="C622" s="10" t="s">
        <v>751</v>
      </c>
      <c r="D622" s="10" t="s">
        <v>373</v>
      </c>
      <c r="E622" s="10" t="s">
        <v>516</v>
      </c>
      <c r="F622" s="10" t="s">
        <v>373</v>
      </c>
      <c r="G622" s="18" t="s">
        <v>374</v>
      </c>
      <c r="H622" s="10"/>
    </row>
    <row r="623" spans="1:8" ht="16" x14ac:dyDescent="0.2">
      <c r="A623" s="31" t="s">
        <v>1890</v>
      </c>
      <c r="B623" s="10" t="s">
        <v>407</v>
      </c>
      <c r="C623" s="10" t="s">
        <v>757</v>
      </c>
      <c r="D623" s="10"/>
      <c r="E623" s="10" t="s">
        <v>534</v>
      </c>
      <c r="F623" s="10"/>
      <c r="G623" s="18" t="s">
        <v>408</v>
      </c>
      <c r="H623" s="10"/>
    </row>
    <row r="624" spans="1:8" ht="16" x14ac:dyDescent="0.2">
      <c r="A624" s="31" t="s">
        <v>1890</v>
      </c>
      <c r="B624" s="10" t="s">
        <v>362</v>
      </c>
      <c r="C624" s="10" t="s">
        <v>759</v>
      </c>
      <c r="D624" s="10"/>
      <c r="E624" s="10" t="s">
        <v>511</v>
      </c>
      <c r="F624" s="10"/>
      <c r="G624" s="18" t="s">
        <v>363</v>
      </c>
      <c r="H624" s="10"/>
    </row>
    <row r="625" spans="1:8" ht="16" x14ac:dyDescent="0.2">
      <c r="A625" s="31" t="s">
        <v>1890</v>
      </c>
      <c r="B625" s="10" t="s">
        <v>419</v>
      </c>
      <c r="C625" s="10" t="s">
        <v>768</v>
      </c>
      <c r="D625" s="10"/>
      <c r="E625" s="10" t="s">
        <v>540</v>
      </c>
      <c r="F625" s="10"/>
      <c r="G625" s="18" t="s">
        <v>420</v>
      </c>
      <c r="H625" s="10"/>
    </row>
    <row r="626" spans="1:8" ht="16" x14ac:dyDescent="0.2">
      <c r="A626" s="31" t="s">
        <v>1890</v>
      </c>
      <c r="B626" s="10" t="s">
        <v>436</v>
      </c>
      <c r="C626" s="10" t="s">
        <v>438</v>
      </c>
      <c r="D626" s="10"/>
      <c r="E626" s="10" t="s">
        <v>438</v>
      </c>
      <c r="F626" s="10"/>
      <c r="G626" s="18" t="s">
        <v>439</v>
      </c>
      <c r="H626" s="10"/>
    </row>
    <row r="627" spans="1:8" ht="16" x14ac:dyDescent="0.2">
      <c r="A627" s="31" t="s">
        <v>1890</v>
      </c>
      <c r="B627" s="10" t="s">
        <v>437</v>
      </c>
      <c r="C627" s="10" t="s">
        <v>440</v>
      </c>
      <c r="D627" s="10"/>
      <c r="E627" s="10" t="s">
        <v>440</v>
      </c>
      <c r="F627" s="10"/>
      <c r="G627" s="18" t="s">
        <v>441</v>
      </c>
      <c r="H627" s="10"/>
    </row>
    <row r="628" spans="1:8" ht="16" x14ac:dyDescent="0.2">
      <c r="A628" s="31" t="s">
        <v>1890</v>
      </c>
      <c r="B628" s="10" t="s">
        <v>366</v>
      </c>
      <c r="C628" s="10" t="s">
        <v>772</v>
      </c>
      <c r="D628" s="10" t="s">
        <v>773</v>
      </c>
      <c r="E628" s="10" t="s">
        <v>513</v>
      </c>
      <c r="F628" s="10" t="s">
        <v>515</v>
      </c>
      <c r="G628" s="18" t="s">
        <v>368</v>
      </c>
      <c r="H628" s="41" t="s">
        <v>370</v>
      </c>
    </row>
    <row r="629" spans="1:8" ht="16" x14ac:dyDescent="0.2">
      <c r="A629" s="31" t="s">
        <v>1890</v>
      </c>
      <c r="B629" s="10" t="s">
        <v>367</v>
      </c>
      <c r="C629" s="10" t="s">
        <v>772</v>
      </c>
      <c r="D629" s="10" t="s">
        <v>774</v>
      </c>
      <c r="E629" s="10" t="s">
        <v>513</v>
      </c>
      <c r="F629" s="10" t="s">
        <v>514</v>
      </c>
      <c r="G629" s="18" t="s">
        <v>369</v>
      </c>
      <c r="H629" s="41" t="s">
        <v>371</v>
      </c>
    </row>
    <row r="630" spans="1:8" ht="16" x14ac:dyDescent="0.2">
      <c r="A630" s="31" t="s">
        <v>1890</v>
      </c>
      <c r="B630" s="10" t="s">
        <v>43</v>
      </c>
      <c r="C630" s="10" t="s">
        <v>777</v>
      </c>
      <c r="D630" s="10"/>
      <c r="E630" s="10" t="s">
        <v>521</v>
      </c>
      <c r="F630" s="10"/>
      <c r="G630" s="18" t="s">
        <v>379</v>
      </c>
      <c r="H630" s="10"/>
    </row>
    <row r="631" spans="1:8" ht="16" x14ac:dyDescent="0.2">
      <c r="A631" s="31" t="s">
        <v>1890</v>
      </c>
      <c r="B631" s="10" t="s">
        <v>59</v>
      </c>
      <c r="C631" s="10" t="s">
        <v>781</v>
      </c>
      <c r="D631" s="10"/>
      <c r="E631" s="10" t="s">
        <v>522</v>
      </c>
      <c r="F631" s="10"/>
      <c r="G631" s="18" t="s">
        <v>381</v>
      </c>
      <c r="H631" s="10"/>
    </row>
    <row r="632" spans="1:8" ht="16" x14ac:dyDescent="0.2">
      <c r="A632" s="31" t="s">
        <v>1890</v>
      </c>
      <c r="B632" s="10" t="s">
        <v>60</v>
      </c>
      <c r="C632" s="10" t="s">
        <v>784</v>
      </c>
      <c r="D632" s="10"/>
      <c r="E632" s="10" t="s">
        <v>523</v>
      </c>
      <c r="F632" s="10"/>
      <c r="G632" s="18" t="s">
        <v>382</v>
      </c>
      <c r="H632" s="10"/>
    </row>
    <row r="633" spans="1:8" ht="16" x14ac:dyDescent="0.2">
      <c r="A633" s="31" t="s">
        <v>1890</v>
      </c>
      <c r="B633" s="10" t="s">
        <v>387</v>
      </c>
      <c r="C633" s="10" t="s">
        <v>786</v>
      </c>
      <c r="D633" s="10" t="s">
        <v>391</v>
      </c>
      <c r="E633" s="10" t="s">
        <v>529</v>
      </c>
      <c r="F633" s="10" t="s">
        <v>391</v>
      </c>
      <c r="G633" s="18" t="s">
        <v>397</v>
      </c>
      <c r="H633" s="10"/>
    </row>
    <row r="634" spans="1:8" ht="16" x14ac:dyDescent="0.2">
      <c r="A634" s="31" t="s">
        <v>1890</v>
      </c>
      <c r="B634" s="10" t="s">
        <v>388</v>
      </c>
      <c r="C634" s="10" t="s">
        <v>787</v>
      </c>
      <c r="D634" s="10" t="s">
        <v>393</v>
      </c>
      <c r="E634" s="10" t="s">
        <v>530</v>
      </c>
      <c r="F634" s="10" t="s">
        <v>393</v>
      </c>
      <c r="G634" s="18" t="s">
        <v>398</v>
      </c>
      <c r="H634" s="10"/>
    </row>
    <row r="635" spans="1:8" ht="16" x14ac:dyDescent="0.2">
      <c r="A635" s="31" t="s">
        <v>1890</v>
      </c>
      <c r="B635" s="10" t="s">
        <v>383</v>
      </c>
      <c r="C635" s="10" t="s">
        <v>788</v>
      </c>
      <c r="D635" s="10" t="s">
        <v>391</v>
      </c>
      <c r="E635" s="10" t="s">
        <v>524</v>
      </c>
      <c r="F635" s="10" t="s">
        <v>391</v>
      </c>
      <c r="G635" s="18" t="s">
        <v>392</v>
      </c>
      <c r="H635" s="10"/>
    </row>
    <row r="636" spans="1:8" ht="16" x14ac:dyDescent="0.2">
      <c r="A636" s="31" t="s">
        <v>1890</v>
      </c>
      <c r="B636" s="10" t="s">
        <v>384</v>
      </c>
      <c r="C636" s="10" t="s">
        <v>789</v>
      </c>
      <c r="D636" s="10" t="s">
        <v>393</v>
      </c>
      <c r="E636" s="10" t="s">
        <v>525</v>
      </c>
      <c r="F636" s="10" t="s">
        <v>393</v>
      </c>
      <c r="G636" s="18" t="s">
        <v>394</v>
      </c>
      <c r="H636" s="10"/>
    </row>
    <row r="637" spans="1:8" ht="16" x14ac:dyDescent="0.2">
      <c r="A637" s="31" t="s">
        <v>1890</v>
      </c>
      <c r="B637" s="10" t="s">
        <v>364</v>
      </c>
      <c r="C637" s="10" t="s">
        <v>790</v>
      </c>
      <c r="D637" s="10"/>
      <c r="E637" s="10" t="s">
        <v>512</v>
      </c>
      <c r="F637" s="10"/>
      <c r="G637" s="18" t="s">
        <v>365</v>
      </c>
      <c r="H637" s="10"/>
    </row>
    <row r="638" spans="1:8" ht="16" x14ac:dyDescent="0.2">
      <c r="A638" s="31" t="s">
        <v>1890</v>
      </c>
      <c r="B638" s="10" t="s">
        <v>460</v>
      </c>
      <c r="C638" s="10" t="s">
        <v>793</v>
      </c>
      <c r="D638" s="10"/>
      <c r="E638" s="10" t="s">
        <v>547</v>
      </c>
      <c r="F638" s="10"/>
      <c r="G638" s="18" t="s">
        <v>461</v>
      </c>
      <c r="H638" s="10"/>
    </row>
    <row r="639" spans="1:8" ht="16" x14ac:dyDescent="0.2">
      <c r="A639" s="31" t="s">
        <v>1890</v>
      </c>
      <c r="B639" s="10" t="s">
        <v>359</v>
      </c>
      <c r="C639" s="10" t="s">
        <v>803</v>
      </c>
      <c r="D639" s="10" t="s">
        <v>802</v>
      </c>
      <c r="E639" s="10" t="s">
        <v>510</v>
      </c>
      <c r="F639" s="10" t="s">
        <v>509</v>
      </c>
      <c r="G639" s="18" t="s">
        <v>361</v>
      </c>
      <c r="H639" s="10"/>
    </row>
    <row r="640" spans="1:8" ht="16" x14ac:dyDescent="0.2">
      <c r="A640" s="31" t="s">
        <v>1890</v>
      </c>
      <c r="B640" s="10" t="s">
        <v>358</v>
      </c>
      <c r="C640" s="10" t="s">
        <v>804</v>
      </c>
      <c r="D640" s="10" t="s">
        <v>802</v>
      </c>
      <c r="E640" s="10" t="s">
        <v>508</v>
      </c>
      <c r="F640" s="10" t="s">
        <v>509</v>
      </c>
      <c r="G640" s="18" t="s">
        <v>360</v>
      </c>
      <c r="H640" s="10"/>
    </row>
    <row r="641" spans="1:8" ht="16" x14ac:dyDescent="0.2">
      <c r="A641" s="31" t="s">
        <v>1890</v>
      </c>
      <c r="B641" s="10" t="s">
        <v>422</v>
      </c>
      <c r="C641" s="10" t="s">
        <v>809</v>
      </c>
      <c r="D641" s="10" t="s">
        <v>810</v>
      </c>
      <c r="E641" s="10" t="s">
        <v>541</v>
      </c>
      <c r="F641" s="10" t="s">
        <v>546</v>
      </c>
      <c r="G641" s="18" t="s">
        <v>427</v>
      </c>
      <c r="H641" s="10"/>
    </row>
    <row r="642" spans="1:8" ht="16" x14ac:dyDescent="0.2">
      <c r="A642" s="31" t="s">
        <v>1890</v>
      </c>
      <c r="B642" s="10" t="s">
        <v>423</v>
      </c>
      <c r="C642" s="10" t="s">
        <v>811</v>
      </c>
      <c r="D642" s="10" t="s">
        <v>810</v>
      </c>
      <c r="E642" s="10" t="s">
        <v>542</v>
      </c>
      <c r="F642" s="10" t="s">
        <v>546</v>
      </c>
      <c r="G642" s="18" t="s">
        <v>428</v>
      </c>
      <c r="H642" s="41" t="s">
        <v>432</v>
      </c>
    </row>
    <row r="643" spans="1:8" ht="16" x14ac:dyDescent="0.2">
      <c r="A643" s="31" t="s">
        <v>1890</v>
      </c>
      <c r="B643" s="10" t="s">
        <v>424</v>
      </c>
      <c r="C643" s="10" t="s">
        <v>812</v>
      </c>
      <c r="D643" s="10" t="s">
        <v>810</v>
      </c>
      <c r="E643" s="10" t="s">
        <v>543</v>
      </c>
      <c r="F643" s="10" t="s">
        <v>546</v>
      </c>
      <c r="G643" s="18" t="s">
        <v>429</v>
      </c>
      <c r="H643" s="41" t="s">
        <v>433</v>
      </c>
    </row>
    <row r="644" spans="1:8" ht="16" x14ac:dyDescent="0.2">
      <c r="A644" s="31" t="s">
        <v>1890</v>
      </c>
      <c r="B644" s="10" t="s">
        <v>425</v>
      </c>
      <c r="C644" s="10" t="s">
        <v>813</v>
      </c>
      <c r="D644" s="10" t="s">
        <v>810</v>
      </c>
      <c r="E644" s="10" t="s">
        <v>544</v>
      </c>
      <c r="F644" s="10" t="s">
        <v>546</v>
      </c>
      <c r="G644" s="18" t="s">
        <v>430</v>
      </c>
      <c r="H644" s="41" t="s">
        <v>434</v>
      </c>
    </row>
    <row r="645" spans="1:8" ht="16" x14ac:dyDescent="0.2">
      <c r="A645" s="31" t="s">
        <v>1890</v>
      </c>
      <c r="B645" s="10" t="s">
        <v>426</v>
      </c>
      <c r="C645" s="10" t="s">
        <v>814</v>
      </c>
      <c r="D645" s="10" t="s">
        <v>810</v>
      </c>
      <c r="E645" s="10" t="s">
        <v>545</v>
      </c>
      <c r="F645" s="10" t="s">
        <v>546</v>
      </c>
      <c r="G645" s="18" t="s">
        <v>431</v>
      </c>
      <c r="H645" s="41" t="s">
        <v>435</v>
      </c>
    </row>
    <row r="646" spans="1:8" ht="16" x14ac:dyDescent="0.2">
      <c r="A646" s="31" t="s">
        <v>1890</v>
      </c>
      <c r="B646" s="10" t="s">
        <v>401</v>
      </c>
      <c r="C646" s="10" t="s">
        <v>403</v>
      </c>
      <c r="D646" s="10" t="s">
        <v>819</v>
      </c>
      <c r="E646" s="10" t="s">
        <v>403</v>
      </c>
      <c r="F646" s="10" t="s">
        <v>533</v>
      </c>
      <c r="G646" s="18" t="s">
        <v>404</v>
      </c>
      <c r="H646" s="10"/>
    </row>
    <row r="647" spans="1:8" ht="16" x14ac:dyDescent="0.2">
      <c r="A647" s="31" t="s">
        <v>1890</v>
      </c>
      <c r="B647" s="10" t="s">
        <v>389</v>
      </c>
      <c r="C647" s="10" t="s">
        <v>820</v>
      </c>
      <c r="D647" s="10" t="s">
        <v>821</v>
      </c>
      <c r="E647" s="10" t="s">
        <v>526</v>
      </c>
      <c r="F647" s="10" t="s">
        <v>531</v>
      </c>
      <c r="G647" s="18" t="s">
        <v>399</v>
      </c>
      <c r="H647" s="10"/>
    </row>
    <row r="648" spans="1:8" ht="16" x14ac:dyDescent="0.2">
      <c r="A648" s="31" t="s">
        <v>1890</v>
      </c>
      <c r="B648" s="10" t="s">
        <v>390</v>
      </c>
      <c r="C648" s="10" t="s">
        <v>820</v>
      </c>
      <c r="D648" s="10" t="s">
        <v>822</v>
      </c>
      <c r="E648" s="10" t="s">
        <v>526</v>
      </c>
      <c r="F648" s="10" t="s">
        <v>532</v>
      </c>
      <c r="G648" s="18" t="s">
        <v>400</v>
      </c>
      <c r="H648" s="10"/>
    </row>
    <row r="649" spans="1:8" ht="16" x14ac:dyDescent="0.2">
      <c r="A649" s="31" t="s">
        <v>1890</v>
      </c>
      <c r="B649" s="10" t="s">
        <v>385</v>
      </c>
      <c r="C649" s="10" t="s">
        <v>820</v>
      </c>
      <c r="D649" s="10" t="s">
        <v>823</v>
      </c>
      <c r="E649" s="10" t="s">
        <v>526</v>
      </c>
      <c r="F649" s="10" t="s">
        <v>527</v>
      </c>
      <c r="G649" s="18" t="s">
        <v>395</v>
      </c>
      <c r="H649" s="10"/>
    </row>
    <row r="650" spans="1:8" ht="16" x14ac:dyDescent="0.2">
      <c r="A650" s="31" t="s">
        <v>1890</v>
      </c>
      <c r="B650" s="10" t="s">
        <v>386</v>
      </c>
      <c r="C650" s="10" t="s">
        <v>820</v>
      </c>
      <c r="D650" s="10" t="s">
        <v>824</v>
      </c>
      <c r="E650" s="10" t="s">
        <v>526</v>
      </c>
      <c r="F650" s="10" t="s">
        <v>528</v>
      </c>
      <c r="G650" s="18" t="s">
        <v>396</v>
      </c>
      <c r="H650" s="10"/>
    </row>
    <row r="651" spans="1:8" ht="16" x14ac:dyDescent="0.2">
      <c r="A651" s="31" t="s">
        <v>1890</v>
      </c>
      <c r="B651" s="10" t="s">
        <v>402</v>
      </c>
      <c r="C651" s="10" t="s">
        <v>405</v>
      </c>
      <c r="D651" s="10" t="s">
        <v>819</v>
      </c>
      <c r="E651" s="10" t="s">
        <v>405</v>
      </c>
      <c r="F651" s="10" t="s">
        <v>533</v>
      </c>
      <c r="G651" s="18" t="s">
        <v>406</v>
      </c>
      <c r="H651" s="10"/>
    </row>
    <row r="652" spans="1:8" ht="16" x14ac:dyDescent="0.2">
      <c r="A652" s="31" t="s">
        <v>1890</v>
      </c>
      <c r="B652" s="10" t="s">
        <v>376</v>
      </c>
      <c r="C652" s="10" t="s">
        <v>829</v>
      </c>
      <c r="D652" s="10" t="s">
        <v>830</v>
      </c>
      <c r="E652" s="10" t="s">
        <v>519</v>
      </c>
      <c r="F652" s="10" t="s">
        <v>520</v>
      </c>
      <c r="G652" s="18" t="s">
        <v>377</v>
      </c>
      <c r="H652" s="10"/>
    </row>
    <row r="653" spans="1:8" ht="16" x14ac:dyDescent="0.2">
      <c r="A653" s="31" t="s">
        <v>1890</v>
      </c>
      <c r="B653" s="10" t="s">
        <v>261</v>
      </c>
      <c r="C653" s="10" t="s">
        <v>835</v>
      </c>
      <c r="D653" s="10"/>
      <c r="E653" s="10" t="s">
        <v>462</v>
      </c>
      <c r="F653" s="10"/>
      <c r="G653" s="18" t="s">
        <v>262</v>
      </c>
      <c r="H653" s="41" t="s">
        <v>263</v>
      </c>
    </row>
    <row r="654" spans="1:8" ht="16" x14ac:dyDescent="0.2">
      <c r="A654" s="31" t="s">
        <v>1890</v>
      </c>
      <c r="B654" s="10" t="s">
        <v>256</v>
      </c>
      <c r="C654" s="10" t="s">
        <v>257</v>
      </c>
      <c r="D654" s="10"/>
      <c r="E654" s="10" t="s">
        <v>257</v>
      </c>
      <c r="F654" s="10"/>
      <c r="G654" s="18" t="s">
        <v>258</v>
      </c>
      <c r="H654" s="41" t="s">
        <v>260</v>
      </c>
    </row>
    <row r="655" spans="1:8" ht="16" x14ac:dyDescent="0.2">
      <c r="A655" s="31" t="s">
        <v>1890</v>
      </c>
      <c r="B655" s="10" t="s">
        <v>264</v>
      </c>
      <c r="C655" s="10" t="s">
        <v>836</v>
      </c>
      <c r="D655" s="10"/>
      <c r="E655" s="10" t="s">
        <v>463</v>
      </c>
      <c r="F655" s="10"/>
      <c r="G655" s="18" t="s">
        <v>265</v>
      </c>
      <c r="H655" s="41" t="s">
        <v>266</v>
      </c>
    </row>
    <row r="656" spans="1:8" ht="16" x14ac:dyDescent="0.2">
      <c r="A656" s="31" t="s">
        <v>1890</v>
      </c>
      <c r="B656" s="10" t="s">
        <v>449</v>
      </c>
      <c r="C656" s="10" t="s">
        <v>837</v>
      </c>
      <c r="D656" s="10"/>
      <c r="E656" s="10" t="s">
        <v>552</v>
      </c>
      <c r="F656" s="10"/>
      <c r="G656" s="18" t="s">
        <v>450</v>
      </c>
      <c r="H656" s="41" t="s">
        <v>451</v>
      </c>
    </row>
    <row r="657" spans="1:8" ht="16" x14ac:dyDescent="0.2">
      <c r="A657" s="31" t="s">
        <v>1890</v>
      </c>
      <c r="B657" s="10" t="s">
        <v>284</v>
      </c>
      <c r="C657" s="10" t="s">
        <v>838</v>
      </c>
      <c r="D657" s="10"/>
      <c r="E657" s="10" t="s">
        <v>481</v>
      </c>
      <c r="F657" s="10"/>
      <c r="G657" s="18" t="s">
        <v>328</v>
      </c>
      <c r="H657" s="10"/>
    </row>
    <row r="658" spans="1:8" ht="16" x14ac:dyDescent="0.2">
      <c r="A658" s="31" t="s">
        <v>1890</v>
      </c>
      <c r="B658" s="10" t="s">
        <v>308</v>
      </c>
      <c r="C658" s="10" t="s">
        <v>839</v>
      </c>
      <c r="D658" s="10"/>
      <c r="E658" s="10" t="s">
        <v>504</v>
      </c>
      <c r="F658" s="10"/>
      <c r="G658" s="18" t="s">
        <v>352</v>
      </c>
      <c r="H658" s="10"/>
    </row>
    <row r="659" spans="1:8" ht="16" x14ac:dyDescent="0.2">
      <c r="A659" s="31" t="s">
        <v>1890</v>
      </c>
      <c r="B659" s="10" t="s">
        <v>296</v>
      </c>
      <c r="C659" s="10" t="s">
        <v>840</v>
      </c>
      <c r="D659" s="10"/>
      <c r="E659" s="10" t="s">
        <v>493</v>
      </c>
      <c r="F659" s="10"/>
      <c r="G659" s="18" t="s">
        <v>340</v>
      </c>
      <c r="H659" s="10"/>
    </row>
    <row r="660" spans="1:8" ht="16" x14ac:dyDescent="0.2">
      <c r="A660" s="31" t="s">
        <v>1890</v>
      </c>
      <c r="B660" s="10" t="s">
        <v>269</v>
      </c>
      <c r="C660" s="10" t="s">
        <v>841</v>
      </c>
      <c r="D660" s="10"/>
      <c r="E660" s="10" t="s">
        <v>466</v>
      </c>
      <c r="F660" s="10"/>
      <c r="G660" s="18" t="s">
        <v>313</v>
      </c>
      <c r="H660" s="10"/>
    </row>
    <row r="661" spans="1:8" ht="16" x14ac:dyDescent="0.2">
      <c r="A661" s="31" t="s">
        <v>1890</v>
      </c>
      <c r="B661" s="10" t="s">
        <v>299</v>
      </c>
      <c r="C661" s="10" t="s">
        <v>842</v>
      </c>
      <c r="D661" s="10"/>
      <c r="E661" s="10" t="s">
        <v>496</v>
      </c>
      <c r="F661" s="10"/>
      <c r="G661" s="18" t="s">
        <v>343</v>
      </c>
      <c r="H661" s="10"/>
    </row>
    <row r="662" spans="1:8" ht="16" x14ac:dyDescent="0.2">
      <c r="A662" s="31" t="s">
        <v>1890</v>
      </c>
      <c r="B662" s="10" t="s">
        <v>271</v>
      </c>
      <c r="C662" s="10" t="s">
        <v>843</v>
      </c>
      <c r="D662" s="10"/>
      <c r="E662" s="10" t="s">
        <v>468</v>
      </c>
      <c r="F662" s="10"/>
      <c r="G662" s="18" t="s">
        <v>315</v>
      </c>
      <c r="H662" s="10"/>
    </row>
    <row r="663" spans="1:8" ht="16" x14ac:dyDescent="0.2">
      <c r="A663" s="31" t="s">
        <v>1890</v>
      </c>
      <c r="B663" s="10" t="s">
        <v>267</v>
      </c>
      <c r="C663" s="10" t="s">
        <v>844</v>
      </c>
      <c r="D663" s="10"/>
      <c r="E663" s="10" t="s">
        <v>464</v>
      </c>
      <c r="F663" s="10"/>
      <c r="G663" s="18" t="s">
        <v>311</v>
      </c>
      <c r="H663" s="10"/>
    </row>
    <row r="664" spans="1:8" ht="16" x14ac:dyDescent="0.2">
      <c r="A664" s="31" t="s">
        <v>1890</v>
      </c>
      <c r="B664" s="10" t="s">
        <v>290</v>
      </c>
      <c r="C664" s="10" t="s">
        <v>845</v>
      </c>
      <c r="D664" s="10"/>
      <c r="E664" s="10" t="s">
        <v>487</v>
      </c>
      <c r="F664" s="10"/>
      <c r="G664" s="18" t="s">
        <v>334</v>
      </c>
      <c r="H664" s="10"/>
    </row>
    <row r="665" spans="1:8" ht="16" x14ac:dyDescent="0.2">
      <c r="A665" s="31" t="s">
        <v>1890</v>
      </c>
      <c r="B665" s="10" t="s">
        <v>276</v>
      </c>
      <c r="C665" s="10" t="s">
        <v>846</v>
      </c>
      <c r="D665" s="10"/>
      <c r="E665" s="10" t="s">
        <v>473</v>
      </c>
      <c r="F665" s="10"/>
      <c r="G665" s="18" t="s">
        <v>320</v>
      </c>
      <c r="H665" s="10"/>
    </row>
    <row r="666" spans="1:8" ht="16" x14ac:dyDescent="0.2">
      <c r="A666" s="31" t="s">
        <v>1890</v>
      </c>
      <c r="B666" s="10" t="s">
        <v>304</v>
      </c>
      <c r="C666" s="10" t="s">
        <v>847</v>
      </c>
      <c r="D666" s="10"/>
      <c r="E666" s="10" t="s">
        <v>500</v>
      </c>
      <c r="F666" s="10"/>
      <c r="G666" s="18" t="s">
        <v>348</v>
      </c>
      <c r="H666" s="10"/>
    </row>
    <row r="667" spans="1:8" ht="16" x14ac:dyDescent="0.2">
      <c r="A667" s="31" t="s">
        <v>1890</v>
      </c>
      <c r="B667" s="10" t="s">
        <v>280</v>
      </c>
      <c r="C667" s="10" t="s">
        <v>848</v>
      </c>
      <c r="D667" s="10"/>
      <c r="E667" s="10" t="s">
        <v>477</v>
      </c>
      <c r="F667" s="10"/>
      <c r="G667" s="18" t="s">
        <v>324</v>
      </c>
      <c r="H667" s="10"/>
    </row>
    <row r="668" spans="1:8" ht="16" x14ac:dyDescent="0.2">
      <c r="A668" s="31" t="s">
        <v>1890</v>
      </c>
      <c r="B668" s="10" t="s">
        <v>278</v>
      </c>
      <c r="C668" s="10" t="s">
        <v>849</v>
      </c>
      <c r="D668" s="10"/>
      <c r="E668" s="10" t="s">
        <v>475</v>
      </c>
      <c r="F668" s="10"/>
      <c r="G668" s="18" t="s">
        <v>322</v>
      </c>
      <c r="H668" s="10"/>
    </row>
    <row r="669" spans="1:8" ht="16" x14ac:dyDescent="0.2">
      <c r="A669" s="31" t="s">
        <v>1890</v>
      </c>
      <c r="B669" s="10" t="s">
        <v>286</v>
      </c>
      <c r="C669" s="10" t="s">
        <v>850</v>
      </c>
      <c r="D669" s="10"/>
      <c r="E669" s="10" t="s">
        <v>483</v>
      </c>
      <c r="F669" s="10"/>
      <c r="G669" s="18" t="s">
        <v>330</v>
      </c>
      <c r="H669" s="10"/>
    </row>
    <row r="670" spans="1:8" ht="16" x14ac:dyDescent="0.2">
      <c r="A670" s="31" t="s">
        <v>1890</v>
      </c>
      <c r="B670" s="10" t="s">
        <v>302</v>
      </c>
      <c r="C670" s="10" t="s">
        <v>851</v>
      </c>
      <c r="D670" s="10"/>
      <c r="E670" s="10" t="s">
        <v>498</v>
      </c>
      <c r="F670" s="10"/>
      <c r="G670" s="18" t="s">
        <v>346</v>
      </c>
      <c r="H670" s="10"/>
    </row>
    <row r="671" spans="1:8" ht="16" x14ac:dyDescent="0.2">
      <c r="A671" s="31" t="s">
        <v>1890</v>
      </c>
      <c r="B671" s="10" t="s">
        <v>292</v>
      </c>
      <c r="C671" s="10" t="s">
        <v>852</v>
      </c>
      <c r="D671" s="10"/>
      <c r="E671" s="10" t="s">
        <v>489</v>
      </c>
      <c r="F671" s="10"/>
      <c r="G671" s="18" t="s">
        <v>336</v>
      </c>
      <c r="H671" s="10"/>
    </row>
    <row r="672" spans="1:8" ht="16" x14ac:dyDescent="0.2">
      <c r="A672" s="31" t="s">
        <v>1890</v>
      </c>
      <c r="B672" s="10" t="s">
        <v>274</v>
      </c>
      <c r="C672" s="10" t="s">
        <v>853</v>
      </c>
      <c r="D672" s="10"/>
      <c r="E672" s="10" t="s">
        <v>471</v>
      </c>
      <c r="F672" s="10"/>
      <c r="G672" s="18" t="s">
        <v>318</v>
      </c>
      <c r="H672" s="10"/>
    </row>
    <row r="673" spans="1:8" ht="16" x14ac:dyDescent="0.2">
      <c r="A673" s="31" t="s">
        <v>1890</v>
      </c>
      <c r="B673" s="10" t="s">
        <v>294</v>
      </c>
      <c r="C673" s="10" t="s">
        <v>854</v>
      </c>
      <c r="D673" s="10"/>
      <c r="E673" s="10" t="s">
        <v>491</v>
      </c>
      <c r="F673" s="10"/>
      <c r="G673" s="18" t="s">
        <v>338</v>
      </c>
      <c r="H673" s="10"/>
    </row>
    <row r="674" spans="1:8" ht="16" x14ac:dyDescent="0.2">
      <c r="A674" s="31" t="s">
        <v>1890</v>
      </c>
      <c r="B674" s="10" t="s">
        <v>273</v>
      </c>
      <c r="C674" s="10" t="s">
        <v>855</v>
      </c>
      <c r="D674" s="10"/>
      <c r="E674" s="10" t="s">
        <v>470</v>
      </c>
      <c r="F674" s="10"/>
      <c r="G674" s="18" t="s">
        <v>317</v>
      </c>
      <c r="H674" s="10"/>
    </row>
    <row r="675" spans="1:8" ht="16" x14ac:dyDescent="0.2">
      <c r="A675" s="31" t="s">
        <v>1890</v>
      </c>
      <c r="B675" s="10" t="s">
        <v>297</v>
      </c>
      <c r="C675" s="10" t="s">
        <v>856</v>
      </c>
      <c r="D675" s="10"/>
      <c r="E675" s="10" t="s">
        <v>494</v>
      </c>
      <c r="F675" s="10"/>
      <c r="G675" s="18" t="s">
        <v>341</v>
      </c>
      <c r="H675" s="10"/>
    </row>
    <row r="676" spans="1:8" ht="16" x14ac:dyDescent="0.2">
      <c r="A676" s="31" t="s">
        <v>1890</v>
      </c>
      <c r="B676" s="10" t="s">
        <v>282</v>
      </c>
      <c r="C676" s="10" t="s">
        <v>857</v>
      </c>
      <c r="D676" s="10"/>
      <c r="E676" s="10" t="s">
        <v>479</v>
      </c>
      <c r="F676" s="10"/>
      <c r="G676" s="18" t="s">
        <v>326</v>
      </c>
      <c r="H676" s="10"/>
    </row>
    <row r="677" spans="1:8" ht="16" x14ac:dyDescent="0.2">
      <c r="A677" s="31" t="s">
        <v>1890</v>
      </c>
      <c r="B677" s="10" t="s">
        <v>309</v>
      </c>
      <c r="C677" s="10" t="s">
        <v>858</v>
      </c>
      <c r="D677" s="10"/>
      <c r="E677" s="10" t="s">
        <v>506</v>
      </c>
      <c r="F677" s="10"/>
      <c r="G677" s="18" t="s">
        <v>355</v>
      </c>
      <c r="H677" s="10"/>
    </row>
    <row r="678" spans="1:8" ht="16" x14ac:dyDescent="0.2">
      <c r="A678" s="31" t="s">
        <v>1890</v>
      </c>
      <c r="B678" s="10" t="s">
        <v>301</v>
      </c>
      <c r="C678" s="10" t="s">
        <v>859</v>
      </c>
      <c r="D678" s="10"/>
      <c r="E678" s="10" t="s">
        <v>497</v>
      </c>
      <c r="F678" s="10"/>
      <c r="G678" s="18" t="s">
        <v>345</v>
      </c>
      <c r="H678" s="10"/>
    </row>
    <row r="679" spans="1:8" ht="16" x14ac:dyDescent="0.2">
      <c r="A679" s="31" t="s">
        <v>1890</v>
      </c>
      <c r="B679" s="10" t="s">
        <v>306</v>
      </c>
      <c r="C679" s="10" t="s">
        <v>860</v>
      </c>
      <c r="D679" s="10"/>
      <c r="E679" s="10" t="s">
        <v>502</v>
      </c>
      <c r="F679" s="10"/>
      <c r="G679" s="18" t="s">
        <v>350</v>
      </c>
      <c r="H679" s="10"/>
    </row>
    <row r="680" spans="1:8" ht="16" x14ac:dyDescent="0.2">
      <c r="A680" s="31" t="s">
        <v>1890</v>
      </c>
      <c r="B680" s="10" t="s">
        <v>298</v>
      </c>
      <c r="C680" s="10" t="s">
        <v>861</v>
      </c>
      <c r="D680" s="10"/>
      <c r="E680" s="10" t="s">
        <v>495</v>
      </c>
      <c r="F680" s="10"/>
      <c r="G680" s="18" t="s">
        <v>342</v>
      </c>
      <c r="H680" s="10"/>
    </row>
    <row r="681" spans="1:8" ht="16" x14ac:dyDescent="0.2">
      <c r="A681" s="31" t="s">
        <v>1890</v>
      </c>
      <c r="B681" s="10" t="s">
        <v>300</v>
      </c>
      <c r="C681" s="10" t="s">
        <v>859</v>
      </c>
      <c r="D681" s="10"/>
      <c r="E681" s="10" t="s">
        <v>497</v>
      </c>
      <c r="F681" s="10"/>
      <c r="G681" s="18" t="s">
        <v>344</v>
      </c>
      <c r="H681" s="10"/>
    </row>
    <row r="682" spans="1:8" ht="16" x14ac:dyDescent="0.2">
      <c r="A682" s="31" t="s">
        <v>1890</v>
      </c>
      <c r="B682" s="10" t="s">
        <v>353</v>
      </c>
      <c r="C682" s="10" t="s">
        <v>862</v>
      </c>
      <c r="D682" s="10"/>
      <c r="E682" s="10" t="s">
        <v>505</v>
      </c>
      <c r="F682" s="10"/>
      <c r="G682" s="18" t="s">
        <v>354</v>
      </c>
      <c r="H682" s="10"/>
    </row>
    <row r="683" spans="1:8" ht="16" x14ac:dyDescent="0.2">
      <c r="A683" s="31" t="s">
        <v>1890</v>
      </c>
      <c r="B683" s="10" t="s">
        <v>307</v>
      </c>
      <c r="C683" s="10" t="s">
        <v>863</v>
      </c>
      <c r="D683" s="10"/>
      <c r="E683" s="10" t="s">
        <v>503</v>
      </c>
      <c r="F683" s="10"/>
      <c r="G683" s="18" t="s">
        <v>351</v>
      </c>
      <c r="H683" s="10"/>
    </row>
    <row r="684" spans="1:8" ht="16" x14ac:dyDescent="0.2">
      <c r="A684" s="31" t="s">
        <v>1890</v>
      </c>
      <c r="B684" s="10" t="s">
        <v>270</v>
      </c>
      <c r="C684" s="10" t="s">
        <v>864</v>
      </c>
      <c r="D684" s="10"/>
      <c r="E684" s="10" t="s">
        <v>467</v>
      </c>
      <c r="F684" s="10"/>
      <c r="G684" s="18" t="s">
        <v>314</v>
      </c>
      <c r="H684" s="10"/>
    </row>
    <row r="685" spans="1:8" ht="16" x14ac:dyDescent="0.2">
      <c r="A685" s="31" t="s">
        <v>1890</v>
      </c>
      <c r="B685" s="10" t="s">
        <v>310</v>
      </c>
      <c r="C685" s="10" t="s">
        <v>865</v>
      </c>
      <c r="D685" s="10"/>
      <c r="E685" s="10" t="s">
        <v>507</v>
      </c>
      <c r="F685" s="10"/>
      <c r="G685" s="18" t="s">
        <v>356</v>
      </c>
      <c r="H685" s="10"/>
    </row>
    <row r="686" spans="1:8" ht="16" x14ac:dyDescent="0.2">
      <c r="A686" s="31" t="s">
        <v>1890</v>
      </c>
      <c r="B686" s="10" t="s">
        <v>272</v>
      </c>
      <c r="C686" s="10" t="s">
        <v>866</v>
      </c>
      <c r="D686" s="10"/>
      <c r="E686" s="10" t="s">
        <v>469</v>
      </c>
      <c r="F686" s="10"/>
      <c r="G686" s="18" t="s">
        <v>316</v>
      </c>
      <c r="H686" s="10"/>
    </row>
    <row r="687" spans="1:8" ht="16" x14ac:dyDescent="0.2">
      <c r="A687" s="31" t="s">
        <v>1890</v>
      </c>
      <c r="B687" s="10" t="s">
        <v>268</v>
      </c>
      <c r="C687" s="10" t="s">
        <v>867</v>
      </c>
      <c r="D687" s="10"/>
      <c r="E687" s="10" t="s">
        <v>465</v>
      </c>
      <c r="F687" s="10"/>
      <c r="G687" s="18" t="s">
        <v>312</v>
      </c>
      <c r="H687" s="10"/>
    </row>
    <row r="688" spans="1:8" ht="16" x14ac:dyDescent="0.2">
      <c r="A688" s="31" t="s">
        <v>1890</v>
      </c>
      <c r="B688" s="10" t="s">
        <v>291</v>
      </c>
      <c r="C688" s="10" t="s">
        <v>868</v>
      </c>
      <c r="D688" s="10"/>
      <c r="E688" s="10" t="s">
        <v>488</v>
      </c>
      <c r="F688" s="10"/>
      <c r="G688" s="18" t="s">
        <v>335</v>
      </c>
      <c r="H688" s="10"/>
    </row>
    <row r="689" spans="1:8" ht="16" x14ac:dyDescent="0.2">
      <c r="A689" s="31" t="s">
        <v>1890</v>
      </c>
      <c r="B689" s="10" t="s">
        <v>277</v>
      </c>
      <c r="C689" s="10" t="s">
        <v>869</v>
      </c>
      <c r="D689" s="10"/>
      <c r="E689" s="10" t="s">
        <v>474</v>
      </c>
      <c r="F689" s="10"/>
      <c r="G689" s="18" t="s">
        <v>321</v>
      </c>
      <c r="H689" s="10"/>
    </row>
    <row r="690" spans="1:8" ht="16" x14ac:dyDescent="0.2">
      <c r="A690" s="31" t="s">
        <v>1890</v>
      </c>
      <c r="B690" s="10" t="s">
        <v>305</v>
      </c>
      <c r="C690" s="10" t="s">
        <v>870</v>
      </c>
      <c r="D690" s="10"/>
      <c r="E690" s="10" t="s">
        <v>501</v>
      </c>
      <c r="F690" s="10"/>
      <c r="G690" s="18" t="s">
        <v>349</v>
      </c>
      <c r="H690" s="10"/>
    </row>
    <row r="691" spans="1:8" ht="16" x14ac:dyDescent="0.2">
      <c r="A691" s="31" t="s">
        <v>1890</v>
      </c>
      <c r="B691" s="10" t="s">
        <v>281</v>
      </c>
      <c r="C691" s="10" t="s">
        <v>871</v>
      </c>
      <c r="D691" s="10"/>
      <c r="E691" s="10" t="s">
        <v>478</v>
      </c>
      <c r="F691" s="10"/>
      <c r="G691" s="18" t="s">
        <v>325</v>
      </c>
      <c r="H691" s="10"/>
    </row>
    <row r="692" spans="1:8" ht="16" x14ac:dyDescent="0.2">
      <c r="A692" s="31" t="s">
        <v>1890</v>
      </c>
      <c r="B692" s="10" t="s">
        <v>279</v>
      </c>
      <c r="C692" s="10" t="s">
        <v>872</v>
      </c>
      <c r="D692" s="10"/>
      <c r="E692" s="10" t="s">
        <v>476</v>
      </c>
      <c r="F692" s="10"/>
      <c r="G692" s="18" t="s">
        <v>323</v>
      </c>
      <c r="H692" s="10"/>
    </row>
    <row r="693" spans="1:8" ht="16" x14ac:dyDescent="0.2">
      <c r="A693" s="31" t="s">
        <v>1890</v>
      </c>
      <c r="B693" s="10" t="s">
        <v>287</v>
      </c>
      <c r="C693" s="10" t="s">
        <v>873</v>
      </c>
      <c r="D693" s="10"/>
      <c r="E693" s="10" t="s">
        <v>484</v>
      </c>
      <c r="F693" s="10"/>
      <c r="G693" s="18" t="s">
        <v>331</v>
      </c>
      <c r="H693" s="10"/>
    </row>
    <row r="694" spans="1:8" ht="16" x14ac:dyDescent="0.2">
      <c r="A694" s="31" t="s">
        <v>1890</v>
      </c>
      <c r="B694" s="10" t="s">
        <v>303</v>
      </c>
      <c r="C694" s="10" t="s">
        <v>874</v>
      </c>
      <c r="D694" s="10"/>
      <c r="E694" s="10" t="s">
        <v>499</v>
      </c>
      <c r="F694" s="10"/>
      <c r="G694" s="18" t="s">
        <v>347</v>
      </c>
      <c r="H694" s="10"/>
    </row>
    <row r="695" spans="1:8" ht="16" x14ac:dyDescent="0.2">
      <c r="A695" s="31" t="s">
        <v>1890</v>
      </c>
      <c r="B695" s="10" t="s">
        <v>293</v>
      </c>
      <c r="C695" s="10" t="s">
        <v>875</v>
      </c>
      <c r="D695" s="10"/>
      <c r="E695" s="10" t="s">
        <v>490</v>
      </c>
      <c r="F695" s="10"/>
      <c r="G695" s="18" t="s">
        <v>337</v>
      </c>
      <c r="H695" s="10"/>
    </row>
    <row r="696" spans="1:8" ht="16" x14ac:dyDescent="0.2">
      <c r="A696" s="31" t="s">
        <v>1890</v>
      </c>
      <c r="B696" s="10" t="s">
        <v>295</v>
      </c>
      <c r="C696" s="10" t="s">
        <v>876</v>
      </c>
      <c r="D696" s="10"/>
      <c r="E696" s="10" t="s">
        <v>492</v>
      </c>
      <c r="F696" s="10"/>
      <c r="G696" s="18" t="s">
        <v>339</v>
      </c>
      <c r="H696" s="10"/>
    </row>
    <row r="697" spans="1:8" ht="16" x14ac:dyDescent="0.2">
      <c r="A697" s="31" t="s">
        <v>1890</v>
      </c>
      <c r="B697" s="10" t="s">
        <v>288</v>
      </c>
      <c r="C697" s="10" t="s">
        <v>877</v>
      </c>
      <c r="D697" s="10"/>
      <c r="E697" s="10" t="s">
        <v>485</v>
      </c>
      <c r="F697" s="10"/>
      <c r="G697" s="18" t="s">
        <v>332</v>
      </c>
      <c r="H697" s="10"/>
    </row>
    <row r="698" spans="1:8" ht="16" x14ac:dyDescent="0.2">
      <c r="A698" s="31" t="s">
        <v>1890</v>
      </c>
      <c r="B698" s="10" t="s">
        <v>289</v>
      </c>
      <c r="C698" s="10" t="s">
        <v>878</v>
      </c>
      <c r="D698" s="10"/>
      <c r="E698" s="10" t="s">
        <v>486</v>
      </c>
      <c r="F698" s="10"/>
      <c r="G698" s="18" t="s">
        <v>333</v>
      </c>
      <c r="H698" s="10"/>
    </row>
    <row r="699" spans="1:8" ht="16" x14ac:dyDescent="0.2">
      <c r="A699" s="31" t="s">
        <v>1890</v>
      </c>
      <c r="B699" s="10" t="s">
        <v>283</v>
      </c>
      <c r="C699" s="10" t="s">
        <v>879</v>
      </c>
      <c r="D699" s="10"/>
      <c r="E699" s="10" t="s">
        <v>480</v>
      </c>
      <c r="F699" s="10"/>
      <c r="G699" s="18" t="s">
        <v>327</v>
      </c>
      <c r="H699" s="10"/>
    </row>
    <row r="700" spans="1:8" ht="16" x14ac:dyDescent="0.2">
      <c r="A700" s="31" t="s">
        <v>1890</v>
      </c>
      <c r="B700" s="10" t="s">
        <v>285</v>
      </c>
      <c r="C700" s="10" t="s">
        <v>880</v>
      </c>
      <c r="D700" s="10"/>
      <c r="E700" s="10" t="s">
        <v>482</v>
      </c>
      <c r="F700" s="10"/>
      <c r="G700" s="18" t="s">
        <v>329</v>
      </c>
      <c r="H700" s="10"/>
    </row>
    <row r="701" spans="1:8" ht="17" thickBot="1" x14ac:dyDescent="0.25">
      <c r="A701" s="55" t="s">
        <v>1890</v>
      </c>
      <c r="B701" s="57" t="s">
        <v>275</v>
      </c>
      <c r="C701" s="57" t="s">
        <v>881</v>
      </c>
      <c r="D701" s="57"/>
      <c r="E701" s="57" t="s">
        <v>472</v>
      </c>
      <c r="F701" s="57"/>
      <c r="G701" s="58" t="s">
        <v>319</v>
      </c>
      <c r="H701" s="57"/>
    </row>
    <row r="702" spans="1:8" ht="16" x14ac:dyDescent="0.2">
      <c r="A702" s="37" t="s">
        <v>1891</v>
      </c>
      <c r="B702" s="14" t="s">
        <v>242</v>
      </c>
      <c r="C702" s="14" t="s">
        <v>717</v>
      </c>
      <c r="D702" s="14"/>
      <c r="E702" s="14" t="s">
        <v>555</v>
      </c>
      <c r="F702" s="14"/>
      <c r="G702" s="27" t="s">
        <v>243</v>
      </c>
      <c r="H702" s="14"/>
    </row>
    <row r="703" spans="1:8" ht="16" x14ac:dyDescent="0.2">
      <c r="A703" s="39" t="s">
        <v>1891</v>
      </c>
      <c r="B703" s="10" t="s">
        <v>244</v>
      </c>
      <c r="C703" s="10" t="s">
        <v>760</v>
      </c>
      <c r="D703" s="10"/>
      <c r="E703" s="10" t="s">
        <v>554</v>
      </c>
      <c r="F703" s="10"/>
      <c r="G703" s="18" t="s">
        <v>245</v>
      </c>
      <c r="H703" s="41" t="s">
        <v>246</v>
      </c>
    </row>
    <row r="704" spans="1:8" ht="16" x14ac:dyDescent="0.2">
      <c r="A704" s="39" t="s">
        <v>1891</v>
      </c>
      <c r="B704" s="10" t="s">
        <v>247</v>
      </c>
      <c r="C704" s="10" t="s">
        <v>795</v>
      </c>
      <c r="D704" s="10"/>
      <c r="E704" s="10" t="s">
        <v>556</v>
      </c>
      <c r="F704" s="10"/>
      <c r="G704" s="18" t="s">
        <v>248</v>
      </c>
      <c r="H704" s="10"/>
    </row>
    <row r="705" spans="1:8" ht="16" x14ac:dyDescent="0.2">
      <c r="A705" s="31" t="s">
        <v>1892</v>
      </c>
      <c r="B705" s="10" t="s">
        <v>237</v>
      </c>
      <c r="C705" s="10" t="s">
        <v>691</v>
      </c>
      <c r="D705" s="10"/>
      <c r="E705" s="10" t="s">
        <v>557</v>
      </c>
      <c r="F705" s="10"/>
      <c r="G705" s="18" t="s">
        <v>253</v>
      </c>
      <c r="H705" s="10"/>
    </row>
    <row r="706" spans="1:8" ht="16" x14ac:dyDescent="0.2">
      <c r="A706" s="31" t="s">
        <v>1892</v>
      </c>
      <c r="B706" s="10" t="s">
        <v>238</v>
      </c>
      <c r="C706" s="10" t="s">
        <v>692</v>
      </c>
      <c r="D706" s="10"/>
      <c r="E706" s="10" t="s">
        <v>558</v>
      </c>
      <c r="F706" s="10"/>
      <c r="G706" s="18" t="s">
        <v>254</v>
      </c>
      <c r="H706" s="10"/>
    </row>
    <row r="707" spans="1:8" ht="16" x14ac:dyDescent="0.2">
      <c r="A707" s="31" t="s">
        <v>1892</v>
      </c>
      <c r="B707" s="10" t="s">
        <v>239</v>
      </c>
      <c r="C707" s="10" t="s">
        <v>693</v>
      </c>
      <c r="D707" s="10"/>
      <c r="E707" s="10" t="s">
        <v>553</v>
      </c>
      <c r="F707" s="10"/>
      <c r="G707" s="18" t="s">
        <v>255</v>
      </c>
      <c r="H707" s="10"/>
    </row>
    <row r="708" spans="1:8" ht="16" x14ac:dyDescent="0.2">
      <c r="A708" s="31" t="s">
        <v>1892</v>
      </c>
      <c r="B708" s="10" t="s">
        <v>234</v>
      </c>
      <c r="C708" s="10" t="s">
        <v>745</v>
      </c>
      <c r="D708" s="10" t="s">
        <v>746</v>
      </c>
      <c r="E708" s="10" t="s">
        <v>560</v>
      </c>
      <c r="F708" s="10" t="s">
        <v>561</v>
      </c>
      <c r="G708" s="18" t="s">
        <v>251</v>
      </c>
      <c r="H708" s="41" t="s">
        <v>236</v>
      </c>
    </row>
    <row r="709" spans="1:8" ht="16" x14ac:dyDescent="0.2">
      <c r="A709" s="31" t="s">
        <v>1892</v>
      </c>
      <c r="B709" s="10" t="s">
        <v>235</v>
      </c>
      <c r="C709" s="10" t="s">
        <v>747</v>
      </c>
      <c r="D709" s="10" t="s">
        <v>746</v>
      </c>
      <c r="E709" s="10" t="s">
        <v>562</v>
      </c>
      <c r="F709" s="10" t="s">
        <v>561</v>
      </c>
      <c r="G709" s="18" t="s">
        <v>252</v>
      </c>
      <c r="H709" s="10"/>
    </row>
    <row r="710" spans="1:8" x14ac:dyDescent="0.2">
      <c r="A710" s="31" t="s">
        <v>1892</v>
      </c>
      <c r="B710" s="10" t="s">
        <v>225</v>
      </c>
      <c r="C710" s="10" t="s">
        <v>226</v>
      </c>
      <c r="D710" s="10"/>
      <c r="E710" s="10" t="s">
        <v>226</v>
      </c>
      <c r="F710" s="10"/>
      <c r="G710" s="18"/>
      <c r="H710" s="10"/>
    </row>
    <row r="711" spans="1:8" x14ac:dyDescent="0.2">
      <c r="A711" s="31" t="s">
        <v>1892</v>
      </c>
      <c r="B711" s="10" t="s">
        <v>227</v>
      </c>
      <c r="C711" s="10" t="s">
        <v>228</v>
      </c>
      <c r="D711" s="10"/>
      <c r="E711" s="10" t="s">
        <v>228</v>
      </c>
      <c r="F711" s="10"/>
      <c r="G711" s="18"/>
      <c r="H711" s="10"/>
    </row>
    <row r="712" spans="1:8" x14ac:dyDescent="0.2">
      <c r="A712" s="31" t="s">
        <v>1892</v>
      </c>
      <c r="B712" s="10" t="s">
        <v>229</v>
      </c>
      <c r="C712" s="10" t="s">
        <v>230</v>
      </c>
      <c r="D712" s="10"/>
      <c r="E712" s="10" t="s">
        <v>230</v>
      </c>
      <c r="F712" s="10"/>
      <c r="G712" s="18"/>
      <c r="H712" s="10"/>
    </row>
    <row r="713" spans="1:8" ht="16" x14ac:dyDescent="0.2">
      <c r="A713" s="31" t="s">
        <v>1892</v>
      </c>
      <c r="B713" s="10" t="s">
        <v>231</v>
      </c>
      <c r="C713" s="10" t="s">
        <v>232</v>
      </c>
      <c r="D713" s="10"/>
      <c r="E713" s="10" t="s">
        <v>559</v>
      </c>
      <c r="F713" s="10"/>
      <c r="G713" s="18" t="s">
        <v>250</v>
      </c>
      <c r="H713" s="62" t="s">
        <v>259</v>
      </c>
    </row>
    <row r="714" spans="1:8" x14ac:dyDescent="0.2">
      <c r="A714" s="31" t="s">
        <v>1892</v>
      </c>
      <c r="B714" s="10" t="s">
        <v>233</v>
      </c>
      <c r="C714" s="10" t="s">
        <v>232</v>
      </c>
      <c r="D714" s="10"/>
      <c r="E714" s="10" t="s">
        <v>232</v>
      </c>
      <c r="F714" s="10"/>
      <c r="G714" s="18"/>
      <c r="H714" s="63"/>
    </row>
    <row r="715" spans="1:8" ht="16" x14ac:dyDescent="0.2">
      <c r="A715" s="39" t="s">
        <v>1893</v>
      </c>
      <c r="B715" s="10" t="s">
        <v>22</v>
      </c>
      <c r="C715" s="10" t="s">
        <v>679</v>
      </c>
      <c r="D715" s="10"/>
      <c r="E715" s="10" t="s">
        <v>582</v>
      </c>
      <c r="F715" s="10"/>
      <c r="G715" s="18" t="s">
        <v>122</v>
      </c>
      <c r="H715" s="10"/>
    </row>
    <row r="716" spans="1:8" ht="16" x14ac:dyDescent="0.2">
      <c r="A716" s="39" t="s">
        <v>1893</v>
      </c>
      <c r="B716" s="10" t="s">
        <v>68</v>
      </c>
      <c r="C716" s="10" t="s">
        <v>682</v>
      </c>
      <c r="D716" s="10" t="s">
        <v>185</v>
      </c>
      <c r="E716" s="10" t="s">
        <v>627</v>
      </c>
      <c r="F716" s="10" t="s">
        <v>185</v>
      </c>
      <c r="G716" s="18" t="s">
        <v>186</v>
      </c>
      <c r="H716" s="41" t="s">
        <v>69</v>
      </c>
    </row>
    <row r="717" spans="1:8" ht="16" x14ac:dyDescent="0.2">
      <c r="A717" s="39" t="s">
        <v>1893</v>
      </c>
      <c r="B717" s="10" t="s">
        <v>71</v>
      </c>
      <c r="C717" s="10" t="s">
        <v>683</v>
      </c>
      <c r="D717" s="10"/>
      <c r="E717" s="10" t="s">
        <v>629</v>
      </c>
      <c r="F717" s="10"/>
      <c r="G717" s="18" t="s">
        <v>188</v>
      </c>
      <c r="H717" s="41" t="s">
        <v>87</v>
      </c>
    </row>
    <row r="718" spans="1:8" ht="16" x14ac:dyDescent="0.2">
      <c r="A718" s="39" t="s">
        <v>1893</v>
      </c>
      <c r="B718" s="10" t="s">
        <v>72</v>
      </c>
      <c r="C718" s="10" t="s">
        <v>684</v>
      </c>
      <c r="D718" s="10"/>
      <c r="E718" s="10" t="s">
        <v>630</v>
      </c>
      <c r="F718" s="10"/>
      <c r="G718" s="18" t="s">
        <v>189</v>
      </c>
      <c r="H718" s="10"/>
    </row>
    <row r="719" spans="1:8" ht="16" x14ac:dyDescent="0.2">
      <c r="A719" s="39" t="s">
        <v>1893</v>
      </c>
      <c r="B719" s="10" t="s">
        <v>73</v>
      </c>
      <c r="C719" s="10" t="s">
        <v>685</v>
      </c>
      <c r="D719" s="10"/>
      <c r="E719" s="10" t="s">
        <v>631</v>
      </c>
      <c r="F719" s="10"/>
      <c r="G719" s="18" t="s">
        <v>190</v>
      </c>
      <c r="H719" s="10"/>
    </row>
    <row r="720" spans="1:8" ht="16" x14ac:dyDescent="0.2">
      <c r="A720" s="39" t="s">
        <v>1893</v>
      </c>
      <c r="B720" s="10" t="s">
        <v>29</v>
      </c>
      <c r="C720" s="10" t="s">
        <v>141</v>
      </c>
      <c r="D720" s="10" t="s">
        <v>686</v>
      </c>
      <c r="E720" s="10" t="s">
        <v>141</v>
      </c>
      <c r="F720" s="10" t="s">
        <v>590</v>
      </c>
      <c r="G720" s="18" t="s">
        <v>142</v>
      </c>
      <c r="H720" s="10"/>
    </row>
    <row r="721" spans="1:8" ht="16" x14ac:dyDescent="0.2">
      <c r="A721" s="39" t="s">
        <v>1893</v>
      </c>
      <c r="B721" s="10" t="s">
        <v>30</v>
      </c>
      <c r="C721" s="10" t="s">
        <v>143</v>
      </c>
      <c r="D721" s="10" t="s">
        <v>687</v>
      </c>
      <c r="E721" s="10" t="s">
        <v>143</v>
      </c>
      <c r="F721" s="10" t="s">
        <v>591</v>
      </c>
      <c r="G721" s="18" t="s">
        <v>144</v>
      </c>
      <c r="H721" s="10"/>
    </row>
    <row r="722" spans="1:8" ht="16" x14ac:dyDescent="0.2">
      <c r="A722" s="39" t="s">
        <v>1893</v>
      </c>
      <c r="B722" s="10" t="s">
        <v>66</v>
      </c>
      <c r="C722" s="10" t="s">
        <v>688</v>
      </c>
      <c r="D722" s="10"/>
      <c r="E722" s="10" t="s">
        <v>625</v>
      </c>
      <c r="F722" s="10"/>
      <c r="G722" s="18" t="s">
        <v>182</v>
      </c>
      <c r="H722" s="10"/>
    </row>
    <row r="723" spans="1:8" ht="16" x14ac:dyDescent="0.2">
      <c r="A723" s="39" t="s">
        <v>1893</v>
      </c>
      <c r="B723" s="10" t="s">
        <v>67</v>
      </c>
      <c r="C723" s="10" t="s">
        <v>689</v>
      </c>
      <c r="D723" s="10"/>
      <c r="E723" s="10" t="s">
        <v>626</v>
      </c>
      <c r="F723" s="10"/>
      <c r="G723" s="18" t="s">
        <v>184</v>
      </c>
      <c r="H723" s="10"/>
    </row>
    <row r="724" spans="1:8" ht="16" x14ac:dyDescent="0.2">
      <c r="A724" s="39" t="s">
        <v>1893</v>
      </c>
      <c r="B724" s="10" t="s">
        <v>65</v>
      </c>
      <c r="C724" s="10" t="s">
        <v>690</v>
      </c>
      <c r="D724" s="10"/>
      <c r="E724" s="10" t="s">
        <v>624</v>
      </c>
      <c r="F724" s="10"/>
      <c r="G724" s="18" t="s">
        <v>181</v>
      </c>
      <c r="H724" s="10"/>
    </row>
    <row r="725" spans="1:8" ht="16" x14ac:dyDescent="0.2">
      <c r="A725" s="39" t="s">
        <v>1893</v>
      </c>
      <c r="B725" s="10" t="s">
        <v>90</v>
      </c>
      <c r="C725" s="10" t="s">
        <v>200</v>
      </c>
      <c r="D725" s="10"/>
      <c r="E725" s="10" t="s">
        <v>200</v>
      </c>
      <c r="F725" s="10"/>
      <c r="G725" s="18" t="s">
        <v>201</v>
      </c>
      <c r="H725" s="10"/>
    </row>
    <row r="726" spans="1:8" ht="16" x14ac:dyDescent="0.2">
      <c r="A726" s="39" t="s">
        <v>1893</v>
      </c>
      <c r="B726" s="10" t="s">
        <v>81</v>
      </c>
      <c r="C726" s="10" t="s">
        <v>694</v>
      </c>
      <c r="D726" s="10"/>
      <c r="E726" s="10" t="s">
        <v>639</v>
      </c>
      <c r="F726" s="10"/>
      <c r="G726" s="18" t="s">
        <v>197</v>
      </c>
      <c r="H726" s="10"/>
    </row>
    <row r="727" spans="1:8" ht="16" x14ac:dyDescent="0.2">
      <c r="A727" s="39" t="s">
        <v>1893</v>
      </c>
      <c r="B727" s="10" t="s">
        <v>82</v>
      </c>
      <c r="C727" s="10" t="s">
        <v>695</v>
      </c>
      <c r="D727" s="10"/>
      <c r="E727" s="10" t="s">
        <v>640</v>
      </c>
      <c r="F727" s="10"/>
      <c r="G727" s="18" t="s">
        <v>198</v>
      </c>
      <c r="H727" s="10"/>
    </row>
    <row r="728" spans="1:8" ht="16" x14ac:dyDescent="0.2">
      <c r="A728" s="39" t="s">
        <v>1893</v>
      </c>
      <c r="B728" s="10" t="s">
        <v>83</v>
      </c>
      <c r="C728" s="10" t="s">
        <v>696</v>
      </c>
      <c r="D728" s="10"/>
      <c r="E728" s="10" t="s">
        <v>641</v>
      </c>
      <c r="F728" s="10"/>
      <c r="G728" s="18" t="s">
        <v>199</v>
      </c>
      <c r="H728" s="10"/>
    </row>
    <row r="729" spans="1:8" ht="16" x14ac:dyDescent="0.2">
      <c r="A729" s="39" t="s">
        <v>1893</v>
      </c>
      <c r="B729" s="10" t="s">
        <v>52</v>
      </c>
      <c r="C729" s="10" t="s">
        <v>698</v>
      </c>
      <c r="D729" s="10"/>
      <c r="E729" s="10" t="s">
        <v>608</v>
      </c>
      <c r="F729" s="10"/>
      <c r="G729" s="18" t="s">
        <v>165</v>
      </c>
      <c r="H729" s="10"/>
    </row>
    <row r="730" spans="1:8" ht="16" x14ac:dyDescent="0.2">
      <c r="A730" s="39" t="s">
        <v>1893</v>
      </c>
      <c r="B730" s="10" t="s">
        <v>51</v>
      </c>
      <c r="C730" s="10" t="s">
        <v>699</v>
      </c>
      <c r="D730" s="10"/>
      <c r="E730" s="10" t="s">
        <v>609</v>
      </c>
      <c r="F730" s="10"/>
      <c r="G730" s="18" t="s">
        <v>166</v>
      </c>
      <c r="H730" s="10"/>
    </row>
    <row r="731" spans="1:8" ht="16" x14ac:dyDescent="0.2">
      <c r="A731" s="39" t="s">
        <v>1893</v>
      </c>
      <c r="B731" s="10" t="s">
        <v>36</v>
      </c>
      <c r="C731" s="10" t="s">
        <v>700</v>
      </c>
      <c r="D731" s="10"/>
      <c r="E731" s="10" t="s">
        <v>597</v>
      </c>
      <c r="F731" s="10"/>
      <c r="G731" s="18" t="s">
        <v>150</v>
      </c>
      <c r="H731" s="10"/>
    </row>
    <row r="732" spans="1:8" ht="16" x14ac:dyDescent="0.2">
      <c r="A732" s="39" t="s">
        <v>1893</v>
      </c>
      <c r="B732" s="10" t="s">
        <v>37</v>
      </c>
      <c r="C732" s="10" t="s">
        <v>701</v>
      </c>
      <c r="D732" s="10"/>
      <c r="E732" s="10" t="s">
        <v>598</v>
      </c>
      <c r="F732" s="10"/>
      <c r="G732" s="18" t="s">
        <v>151</v>
      </c>
      <c r="H732" s="10"/>
    </row>
    <row r="733" spans="1:8" ht="16" x14ac:dyDescent="0.2">
      <c r="A733" s="39" t="s">
        <v>1893</v>
      </c>
      <c r="B733" s="10" t="s">
        <v>38</v>
      </c>
      <c r="C733" s="10" t="s">
        <v>702</v>
      </c>
      <c r="D733" s="10"/>
      <c r="E733" s="10" t="s">
        <v>599</v>
      </c>
      <c r="F733" s="10"/>
      <c r="G733" s="18" t="s">
        <v>152</v>
      </c>
      <c r="H733" s="10"/>
    </row>
    <row r="734" spans="1:8" ht="16" x14ac:dyDescent="0.2">
      <c r="A734" s="39" t="s">
        <v>1893</v>
      </c>
      <c r="B734" s="10" t="s">
        <v>35</v>
      </c>
      <c r="C734" s="10" t="s">
        <v>703</v>
      </c>
      <c r="D734" s="10"/>
      <c r="E734" s="10" t="s">
        <v>596</v>
      </c>
      <c r="F734" s="10"/>
      <c r="G734" s="18" t="s">
        <v>149</v>
      </c>
      <c r="H734" s="10"/>
    </row>
    <row r="735" spans="1:8" ht="16" x14ac:dyDescent="0.2">
      <c r="A735" s="39" t="s">
        <v>1893</v>
      </c>
      <c r="B735" s="10" t="s">
        <v>46</v>
      </c>
      <c r="C735" s="10" t="s">
        <v>704</v>
      </c>
      <c r="D735" s="10" t="s">
        <v>159</v>
      </c>
      <c r="E735" s="10" t="s">
        <v>604</v>
      </c>
      <c r="F735" s="10" t="s">
        <v>159</v>
      </c>
      <c r="G735" s="18" t="s">
        <v>160</v>
      </c>
      <c r="H735" s="10"/>
    </row>
    <row r="736" spans="1:8" ht="16" x14ac:dyDescent="0.2">
      <c r="A736" s="39" t="s">
        <v>1893</v>
      </c>
      <c r="B736" s="10" t="s">
        <v>45</v>
      </c>
      <c r="C736" s="10" t="s">
        <v>705</v>
      </c>
      <c r="D736" s="10" t="s">
        <v>161</v>
      </c>
      <c r="E736" s="10" t="s">
        <v>605</v>
      </c>
      <c r="F736" s="10" t="s">
        <v>161</v>
      </c>
      <c r="G736" s="18" t="s">
        <v>162</v>
      </c>
      <c r="H736" s="10"/>
    </row>
    <row r="737" spans="1:8" ht="16" x14ac:dyDescent="0.2">
      <c r="A737" s="39" t="s">
        <v>1893</v>
      </c>
      <c r="B737" s="10" t="s">
        <v>48</v>
      </c>
      <c r="C737" s="10" t="s">
        <v>706</v>
      </c>
      <c r="D737" s="10" t="s">
        <v>159</v>
      </c>
      <c r="E737" s="10" t="s">
        <v>606</v>
      </c>
      <c r="F737" s="10" t="s">
        <v>159</v>
      </c>
      <c r="G737" s="18" t="s">
        <v>163</v>
      </c>
      <c r="H737" s="10"/>
    </row>
    <row r="738" spans="1:8" ht="16" x14ac:dyDescent="0.2">
      <c r="A738" s="39" t="s">
        <v>1893</v>
      </c>
      <c r="B738" s="10" t="s">
        <v>47</v>
      </c>
      <c r="C738" s="10" t="s">
        <v>707</v>
      </c>
      <c r="D738" s="10" t="s">
        <v>161</v>
      </c>
      <c r="E738" s="10" t="s">
        <v>607</v>
      </c>
      <c r="F738" s="10" t="s">
        <v>161</v>
      </c>
      <c r="G738" s="18" t="s">
        <v>164</v>
      </c>
      <c r="H738" s="10"/>
    </row>
    <row r="739" spans="1:8" ht="16" x14ac:dyDescent="0.2">
      <c r="A739" s="39" t="s">
        <v>1893</v>
      </c>
      <c r="B739" s="10" t="s">
        <v>14</v>
      </c>
      <c r="C739" s="10" t="s">
        <v>708</v>
      </c>
      <c r="D739" s="10"/>
      <c r="E739" s="10" t="s">
        <v>571</v>
      </c>
      <c r="F739" s="10"/>
      <c r="G739" s="18" t="s">
        <v>126</v>
      </c>
      <c r="H739" s="41" t="s">
        <v>572</v>
      </c>
    </row>
    <row r="740" spans="1:8" ht="16" x14ac:dyDescent="0.2">
      <c r="A740" s="39" t="s">
        <v>1893</v>
      </c>
      <c r="B740" s="10" t="s">
        <v>15</v>
      </c>
      <c r="C740" s="10" t="s">
        <v>709</v>
      </c>
      <c r="D740" s="10"/>
      <c r="E740" s="10" t="s">
        <v>573</v>
      </c>
      <c r="F740" s="10"/>
      <c r="G740" s="18" t="s">
        <v>127</v>
      </c>
      <c r="H740" s="10"/>
    </row>
    <row r="741" spans="1:8" ht="16" x14ac:dyDescent="0.2">
      <c r="A741" s="39" t="s">
        <v>1893</v>
      </c>
      <c r="B741" s="10" t="s">
        <v>70</v>
      </c>
      <c r="C741" s="10" t="s">
        <v>710</v>
      </c>
      <c r="D741" s="10" t="s">
        <v>712</v>
      </c>
      <c r="E741" s="10" t="s">
        <v>535</v>
      </c>
      <c r="F741" s="10" t="s">
        <v>628</v>
      </c>
      <c r="G741" s="18" t="s">
        <v>187</v>
      </c>
      <c r="H741" s="10"/>
    </row>
    <row r="742" spans="1:8" ht="16" x14ac:dyDescent="0.2">
      <c r="A742" s="39" t="s">
        <v>1893</v>
      </c>
      <c r="B742" s="10" t="s">
        <v>33</v>
      </c>
      <c r="C742" s="10" t="s">
        <v>713</v>
      </c>
      <c r="D742" s="10"/>
      <c r="E742" s="10" t="s">
        <v>594</v>
      </c>
      <c r="F742" s="10"/>
      <c r="G742" s="18" t="s">
        <v>147</v>
      </c>
      <c r="H742" s="10"/>
    </row>
    <row r="743" spans="1:8" ht="16" x14ac:dyDescent="0.2">
      <c r="A743" s="39" t="s">
        <v>1893</v>
      </c>
      <c r="B743" s="10" t="s">
        <v>34</v>
      </c>
      <c r="C743" s="10" t="s">
        <v>714</v>
      </c>
      <c r="D743" s="10"/>
      <c r="E743" s="10" t="s">
        <v>595</v>
      </c>
      <c r="F743" s="10"/>
      <c r="G743" s="18" t="s">
        <v>148</v>
      </c>
      <c r="H743" s="10"/>
    </row>
    <row r="744" spans="1:8" ht="16" x14ac:dyDescent="0.2">
      <c r="A744" s="39" t="s">
        <v>1893</v>
      </c>
      <c r="B744" s="10" t="s">
        <v>32</v>
      </c>
      <c r="C744" s="10" t="s">
        <v>718</v>
      </c>
      <c r="D744" s="10"/>
      <c r="E744" s="10" t="s">
        <v>593</v>
      </c>
      <c r="F744" s="10"/>
      <c r="G744" s="18" t="s">
        <v>146</v>
      </c>
      <c r="H744" s="10"/>
    </row>
    <row r="745" spans="1:8" ht="16" x14ac:dyDescent="0.2">
      <c r="A745" s="39" t="s">
        <v>1893</v>
      </c>
      <c r="B745" s="10" t="s">
        <v>31</v>
      </c>
      <c r="C745" s="10" t="s">
        <v>720</v>
      </c>
      <c r="D745" s="10"/>
      <c r="E745" s="10" t="s">
        <v>592</v>
      </c>
      <c r="F745" s="10"/>
      <c r="G745" s="18" t="s">
        <v>145</v>
      </c>
      <c r="H745" s="10"/>
    </row>
    <row r="746" spans="1:8" ht="16" x14ac:dyDescent="0.2">
      <c r="A746" s="39" t="s">
        <v>1893</v>
      </c>
      <c r="B746" s="10" t="s">
        <v>20</v>
      </c>
      <c r="C746" s="10" t="s">
        <v>721</v>
      </c>
      <c r="D746" s="10" t="s">
        <v>722</v>
      </c>
      <c r="E746" s="10" t="s">
        <v>579</v>
      </c>
      <c r="F746" s="10" t="s">
        <v>580</v>
      </c>
      <c r="G746" s="18" t="s">
        <v>132</v>
      </c>
      <c r="H746" s="10"/>
    </row>
    <row r="747" spans="1:8" ht="16" x14ac:dyDescent="0.2">
      <c r="A747" s="39" t="s">
        <v>1893</v>
      </c>
      <c r="B747" s="10" t="s">
        <v>21</v>
      </c>
      <c r="C747" s="10" t="s">
        <v>723</v>
      </c>
      <c r="D747" s="10" t="s">
        <v>722</v>
      </c>
      <c r="E747" s="10" t="s">
        <v>581</v>
      </c>
      <c r="F747" s="10" t="s">
        <v>580</v>
      </c>
      <c r="G747" s="18" t="s">
        <v>133</v>
      </c>
      <c r="H747" s="10"/>
    </row>
    <row r="748" spans="1:8" ht="16" x14ac:dyDescent="0.2">
      <c r="A748" s="39" t="s">
        <v>1893</v>
      </c>
      <c r="B748" s="10" t="s">
        <v>112</v>
      </c>
      <c r="C748" s="10" t="s">
        <v>727</v>
      </c>
      <c r="D748" s="10"/>
      <c r="E748" s="10" t="s">
        <v>662</v>
      </c>
      <c r="F748" s="10"/>
      <c r="G748" s="18" t="s">
        <v>221</v>
      </c>
      <c r="H748" s="10"/>
    </row>
    <row r="749" spans="1:8" ht="16" x14ac:dyDescent="0.2">
      <c r="A749" s="39" t="s">
        <v>1893</v>
      </c>
      <c r="B749" s="10" t="s">
        <v>113</v>
      </c>
      <c r="C749" s="10" t="s">
        <v>728</v>
      </c>
      <c r="D749" s="10"/>
      <c r="E749" s="10" t="s">
        <v>663</v>
      </c>
      <c r="F749" s="10"/>
      <c r="G749" s="18" t="s">
        <v>222</v>
      </c>
      <c r="H749" s="10"/>
    </row>
    <row r="750" spans="1:8" ht="16" x14ac:dyDescent="0.2">
      <c r="A750" s="39" t="s">
        <v>1893</v>
      </c>
      <c r="B750" s="10" t="s">
        <v>114</v>
      </c>
      <c r="C750" s="10" t="s">
        <v>729</v>
      </c>
      <c r="D750" s="10"/>
      <c r="E750" s="10" t="s">
        <v>664</v>
      </c>
      <c r="F750" s="10"/>
      <c r="G750" s="18" t="s">
        <v>223</v>
      </c>
      <c r="H750" s="10"/>
    </row>
    <row r="751" spans="1:8" ht="16" x14ac:dyDescent="0.2">
      <c r="A751" s="39" t="s">
        <v>1893</v>
      </c>
      <c r="B751" s="10" t="s">
        <v>115</v>
      </c>
      <c r="C751" s="10" t="s">
        <v>731</v>
      </c>
      <c r="D751" s="10"/>
      <c r="E751" s="10" t="s">
        <v>665</v>
      </c>
      <c r="F751" s="10"/>
      <c r="G751" s="18" t="s">
        <v>224</v>
      </c>
      <c r="H751" s="10"/>
    </row>
    <row r="752" spans="1:8" ht="16" x14ac:dyDescent="0.2">
      <c r="A752" s="39" t="s">
        <v>1893</v>
      </c>
      <c r="B752" s="10" t="s">
        <v>49</v>
      </c>
      <c r="C752" s="10" t="s">
        <v>732</v>
      </c>
      <c r="D752" s="10"/>
      <c r="E752" s="10" t="s">
        <v>610</v>
      </c>
      <c r="F752" s="10"/>
      <c r="G752" s="18" t="s">
        <v>167</v>
      </c>
      <c r="H752" s="10"/>
    </row>
    <row r="753" spans="1:8" ht="16" x14ac:dyDescent="0.2">
      <c r="A753" s="39" t="s">
        <v>1893</v>
      </c>
      <c r="B753" s="10" t="s">
        <v>50</v>
      </c>
      <c r="C753" s="10" t="s">
        <v>733</v>
      </c>
      <c r="D753" s="10"/>
      <c r="E753" s="10" t="s">
        <v>611</v>
      </c>
      <c r="F753" s="10"/>
      <c r="G753" s="18" t="s">
        <v>168</v>
      </c>
      <c r="H753" s="10"/>
    </row>
    <row r="754" spans="1:8" ht="16" x14ac:dyDescent="0.2">
      <c r="A754" s="39" t="s">
        <v>1893</v>
      </c>
      <c r="B754" s="10" t="s">
        <v>39</v>
      </c>
      <c r="C754" s="10" t="s">
        <v>734</v>
      </c>
      <c r="D754" s="10"/>
      <c r="E754" s="10" t="s">
        <v>600</v>
      </c>
      <c r="F754" s="10"/>
      <c r="G754" s="18" t="s">
        <v>153</v>
      </c>
      <c r="H754" s="10"/>
    </row>
    <row r="755" spans="1:8" ht="16" x14ac:dyDescent="0.2">
      <c r="A755" s="39" t="s">
        <v>1893</v>
      </c>
      <c r="B755" s="10" t="s">
        <v>23</v>
      </c>
      <c r="C755" s="10" t="s">
        <v>735</v>
      </c>
      <c r="D755" s="10" t="s">
        <v>736</v>
      </c>
      <c r="E755" s="10" t="s">
        <v>583</v>
      </c>
      <c r="F755" s="10" t="s">
        <v>584</v>
      </c>
      <c r="G755" s="18" t="s">
        <v>134</v>
      </c>
      <c r="H755" s="10"/>
    </row>
    <row r="756" spans="1:8" ht="16" x14ac:dyDescent="0.2">
      <c r="A756" s="39" t="s">
        <v>1893</v>
      </c>
      <c r="B756" s="10" t="s">
        <v>75</v>
      </c>
      <c r="C756" s="10" t="s">
        <v>737</v>
      </c>
      <c r="D756" s="10"/>
      <c r="E756" s="10" t="s">
        <v>632</v>
      </c>
      <c r="F756" s="10"/>
      <c r="G756" s="18" t="s">
        <v>191</v>
      </c>
      <c r="H756" s="10"/>
    </row>
    <row r="757" spans="1:8" ht="16" x14ac:dyDescent="0.2">
      <c r="A757" s="39" t="s">
        <v>1893</v>
      </c>
      <c r="B757" s="10" t="s">
        <v>78</v>
      </c>
      <c r="C757" s="10" t="s">
        <v>738</v>
      </c>
      <c r="D757" s="10"/>
      <c r="E757" s="10" t="s">
        <v>633</v>
      </c>
      <c r="F757" s="10"/>
      <c r="G757" s="18" t="s">
        <v>192</v>
      </c>
      <c r="H757" s="10"/>
    </row>
    <row r="758" spans="1:8" ht="16" x14ac:dyDescent="0.2">
      <c r="A758" s="39" t="s">
        <v>1893</v>
      </c>
      <c r="B758" s="10" t="s">
        <v>77</v>
      </c>
      <c r="C758" s="10" t="s">
        <v>739</v>
      </c>
      <c r="D758" s="10"/>
      <c r="E758" s="10" t="s">
        <v>634</v>
      </c>
      <c r="F758" s="10"/>
      <c r="G758" s="18" t="s">
        <v>193</v>
      </c>
      <c r="H758" s="10"/>
    </row>
    <row r="759" spans="1:8" ht="16" x14ac:dyDescent="0.2">
      <c r="A759" s="39" t="s">
        <v>1893</v>
      </c>
      <c r="B759" s="10" t="s">
        <v>80</v>
      </c>
      <c r="C759" s="10" t="s">
        <v>740</v>
      </c>
      <c r="D759" s="10"/>
      <c r="E759" s="10" t="s">
        <v>635</v>
      </c>
      <c r="F759" s="10"/>
      <c r="G759" s="18" t="s">
        <v>194</v>
      </c>
      <c r="H759" s="10"/>
    </row>
    <row r="760" spans="1:8" ht="16" x14ac:dyDescent="0.2">
      <c r="A760" s="39" t="s">
        <v>1893</v>
      </c>
      <c r="B760" s="10" t="s">
        <v>79</v>
      </c>
      <c r="C760" s="10" t="s">
        <v>741</v>
      </c>
      <c r="D760" s="10"/>
      <c r="E760" s="10" t="s">
        <v>636</v>
      </c>
      <c r="F760" s="10"/>
      <c r="G760" s="18" t="s">
        <v>195</v>
      </c>
      <c r="H760" s="10"/>
    </row>
    <row r="761" spans="1:8" ht="16" x14ac:dyDescent="0.2">
      <c r="A761" s="39" t="s">
        <v>1893</v>
      </c>
      <c r="B761" s="10" t="s">
        <v>76</v>
      </c>
      <c r="C761" s="10" t="s">
        <v>742</v>
      </c>
      <c r="D761" s="10"/>
      <c r="E761" s="10" t="s">
        <v>637</v>
      </c>
      <c r="F761" s="10"/>
      <c r="G761" s="18" t="s">
        <v>196</v>
      </c>
      <c r="H761" s="10"/>
    </row>
    <row r="762" spans="1:8" ht="16" x14ac:dyDescent="0.2">
      <c r="A762" s="39" t="s">
        <v>1893</v>
      </c>
      <c r="B762" s="10" t="s">
        <v>24</v>
      </c>
      <c r="C762" s="10" t="s">
        <v>743</v>
      </c>
      <c r="D762" s="10" t="s">
        <v>744</v>
      </c>
      <c r="E762" s="10" t="s">
        <v>585</v>
      </c>
      <c r="F762" s="10" t="s">
        <v>586</v>
      </c>
      <c r="G762" s="18" t="s">
        <v>135</v>
      </c>
      <c r="H762" s="10"/>
    </row>
    <row r="763" spans="1:8" ht="16" x14ac:dyDescent="0.2">
      <c r="A763" s="39" t="s">
        <v>1893</v>
      </c>
      <c r="B763" s="10" t="s">
        <v>74</v>
      </c>
      <c r="C763" s="10" t="s">
        <v>750</v>
      </c>
      <c r="D763" s="10"/>
      <c r="E763" s="10" t="s">
        <v>638</v>
      </c>
      <c r="F763" s="10"/>
      <c r="G763" s="18" t="s">
        <v>183</v>
      </c>
      <c r="H763" s="10"/>
    </row>
    <row r="764" spans="1:8" ht="16" x14ac:dyDescent="0.2">
      <c r="A764" s="39" t="s">
        <v>1893</v>
      </c>
      <c r="B764" s="10" t="s">
        <v>64</v>
      </c>
      <c r="C764" s="10" t="s">
        <v>752</v>
      </c>
      <c r="D764" s="10"/>
      <c r="E764" s="10" t="s">
        <v>622</v>
      </c>
      <c r="F764" s="10"/>
      <c r="G764" s="18" t="s">
        <v>179</v>
      </c>
      <c r="H764" s="10"/>
    </row>
    <row r="765" spans="1:8" ht="16" x14ac:dyDescent="0.2">
      <c r="A765" s="39" t="s">
        <v>1893</v>
      </c>
      <c r="B765" s="10" t="s">
        <v>117</v>
      </c>
      <c r="C765" s="10" t="s">
        <v>753</v>
      </c>
      <c r="D765" s="10" t="s">
        <v>754</v>
      </c>
      <c r="E765" s="10" t="s">
        <v>616</v>
      </c>
      <c r="F765" s="10" t="s">
        <v>617</v>
      </c>
      <c r="G765" s="18" t="s">
        <v>173</v>
      </c>
      <c r="H765" s="10"/>
    </row>
    <row r="766" spans="1:8" ht="16" x14ac:dyDescent="0.2">
      <c r="A766" s="39" t="s">
        <v>1893</v>
      </c>
      <c r="B766" s="10" t="s">
        <v>118</v>
      </c>
      <c r="C766" s="10" t="s">
        <v>753</v>
      </c>
      <c r="D766" s="10" t="s">
        <v>755</v>
      </c>
      <c r="E766" s="10" t="s">
        <v>616</v>
      </c>
      <c r="F766" s="10" t="s">
        <v>618</v>
      </c>
      <c r="G766" s="18" t="s">
        <v>174</v>
      </c>
      <c r="H766" s="10"/>
    </row>
    <row r="767" spans="1:8" ht="16" x14ac:dyDescent="0.2">
      <c r="A767" s="39" t="s">
        <v>1893</v>
      </c>
      <c r="B767" s="10" t="s">
        <v>119</v>
      </c>
      <c r="C767" s="10" t="s">
        <v>753</v>
      </c>
      <c r="D767" s="10" t="s">
        <v>756</v>
      </c>
      <c r="E767" s="10" t="s">
        <v>616</v>
      </c>
      <c r="F767" s="10" t="s">
        <v>619</v>
      </c>
      <c r="G767" s="18" t="s">
        <v>175</v>
      </c>
      <c r="H767" s="10"/>
    </row>
    <row r="768" spans="1:8" ht="16" x14ac:dyDescent="0.2">
      <c r="A768" s="39" t="s">
        <v>1893</v>
      </c>
      <c r="B768" s="10" t="s">
        <v>88</v>
      </c>
      <c r="C768" s="10" t="s">
        <v>758</v>
      </c>
      <c r="D768" s="10"/>
      <c r="E768" s="10" t="s">
        <v>642</v>
      </c>
      <c r="F768" s="10"/>
      <c r="G768" s="18" t="s">
        <v>202</v>
      </c>
      <c r="H768" s="10"/>
    </row>
    <row r="769" spans="1:8" ht="16" x14ac:dyDescent="0.2">
      <c r="A769" s="39" t="s">
        <v>1893</v>
      </c>
      <c r="B769" s="10" t="s">
        <v>100</v>
      </c>
      <c r="C769" s="10" t="s">
        <v>761</v>
      </c>
      <c r="D769" s="10"/>
      <c r="E769" s="10" t="s">
        <v>650</v>
      </c>
      <c r="F769" s="10"/>
      <c r="G769" s="18" t="s">
        <v>209</v>
      </c>
      <c r="H769" s="10"/>
    </row>
    <row r="770" spans="1:8" ht="16" x14ac:dyDescent="0.2">
      <c r="A770" s="39" t="s">
        <v>1893</v>
      </c>
      <c r="B770" s="10" t="s">
        <v>104</v>
      </c>
      <c r="C770" s="10" t="s">
        <v>762</v>
      </c>
      <c r="D770" s="10"/>
      <c r="E770" s="10" t="s">
        <v>651</v>
      </c>
      <c r="F770" s="10"/>
      <c r="G770" s="18" t="s">
        <v>210</v>
      </c>
      <c r="H770" s="10"/>
    </row>
    <row r="771" spans="1:8" ht="16" x14ac:dyDescent="0.2">
      <c r="A771" s="39" t="s">
        <v>1893</v>
      </c>
      <c r="B771" s="10" t="s">
        <v>91</v>
      </c>
      <c r="C771" s="10" t="s">
        <v>763</v>
      </c>
      <c r="D771" s="10"/>
      <c r="E771" s="10" t="s">
        <v>645</v>
      </c>
      <c r="F771" s="10"/>
      <c r="G771" s="18" t="s">
        <v>204</v>
      </c>
      <c r="H771" s="10"/>
    </row>
    <row r="772" spans="1:8" ht="16" x14ac:dyDescent="0.2">
      <c r="A772" s="39" t="s">
        <v>1893</v>
      </c>
      <c r="B772" s="10" t="s">
        <v>92</v>
      </c>
      <c r="C772" s="10" t="s">
        <v>764</v>
      </c>
      <c r="D772" s="10"/>
      <c r="E772" s="10" t="s">
        <v>646</v>
      </c>
      <c r="F772" s="10"/>
      <c r="G772" s="18" t="s">
        <v>205</v>
      </c>
      <c r="H772" s="10"/>
    </row>
    <row r="773" spans="1:8" ht="16" x14ac:dyDescent="0.2">
      <c r="A773" s="39" t="s">
        <v>1893</v>
      </c>
      <c r="B773" s="10" t="s">
        <v>93</v>
      </c>
      <c r="C773" s="10" t="s">
        <v>765</v>
      </c>
      <c r="D773" s="10"/>
      <c r="E773" s="10" t="s">
        <v>647</v>
      </c>
      <c r="F773" s="10"/>
      <c r="G773" s="18" t="s">
        <v>206</v>
      </c>
      <c r="H773" s="10"/>
    </row>
    <row r="774" spans="1:8" ht="16" x14ac:dyDescent="0.2">
      <c r="A774" s="39" t="s">
        <v>1893</v>
      </c>
      <c r="B774" s="10" t="s">
        <v>94</v>
      </c>
      <c r="C774" s="10" t="s">
        <v>766</v>
      </c>
      <c r="D774" s="10"/>
      <c r="E774" s="10" t="s">
        <v>648</v>
      </c>
      <c r="F774" s="10"/>
      <c r="G774" s="18" t="s">
        <v>207</v>
      </c>
      <c r="H774" s="10"/>
    </row>
    <row r="775" spans="1:8" ht="16" x14ac:dyDescent="0.2">
      <c r="A775" s="39" t="s">
        <v>1893</v>
      </c>
      <c r="B775" s="10" t="s">
        <v>95</v>
      </c>
      <c r="C775" s="10" t="s">
        <v>767</v>
      </c>
      <c r="D775" s="10"/>
      <c r="E775" s="10" t="s">
        <v>649</v>
      </c>
      <c r="F775" s="10"/>
      <c r="G775" s="18" t="s">
        <v>208</v>
      </c>
      <c r="H775" s="10"/>
    </row>
    <row r="776" spans="1:8" ht="16" x14ac:dyDescent="0.2">
      <c r="A776" s="39" t="s">
        <v>1893</v>
      </c>
      <c r="B776" s="10" t="s">
        <v>105</v>
      </c>
      <c r="C776" s="10" t="s">
        <v>769</v>
      </c>
      <c r="D776" s="10"/>
      <c r="E776" s="10" t="s">
        <v>656</v>
      </c>
      <c r="F776" s="10"/>
      <c r="G776" s="18" t="s">
        <v>214</v>
      </c>
      <c r="H776" s="10"/>
    </row>
    <row r="777" spans="1:8" ht="16" x14ac:dyDescent="0.2">
      <c r="A777" s="39" t="s">
        <v>1893</v>
      </c>
      <c r="B777" s="10" t="s">
        <v>25</v>
      </c>
      <c r="C777" s="10" t="s">
        <v>770</v>
      </c>
      <c r="D777" s="10"/>
      <c r="E777" s="10" t="s">
        <v>587</v>
      </c>
      <c r="F777" s="10"/>
      <c r="G777" s="18" t="s">
        <v>136</v>
      </c>
      <c r="H777" s="10"/>
    </row>
    <row r="778" spans="1:8" ht="16" x14ac:dyDescent="0.2">
      <c r="A778" s="39" t="s">
        <v>1893</v>
      </c>
      <c r="B778" s="10" t="s">
        <v>26</v>
      </c>
      <c r="C778" s="10" t="s">
        <v>771</v>
      </c>
      <c r="D778" s="10"/>
      <c r="E778" s="10" t="s">
        <v>588</v>
      </c>
      <c r="F778" s="10"/>
      <c r="G778" s="18" t="s">
        <v>137</v>
      </c>
      <c r="H778" s="10"/>
    </row>
    <row r="779" spans="1:8" ht="16" x14ac:dyDescent="0.2">
      <c r="A779" s="39" t="s">
        <v>1893</v>
      </c>
      <c r="B779" s="10" t="s">
        <v>27</v>
      </c>
      <c r="C779" s="10" t="s">
        <v>138</v>
      </c>
      <c r="D779" s="10"/>
      <c r="E779" s="10" t="s">
        <v>138</v>
      </c>
      <c r="F779" s="10"/>
      <c r="G779" s="18" t="s">
        <v>139</v>
      </c>
      <c r="H779" s="10"/>
    </row>
    <row r="780" spans="1:8" ht="16" x14ac:dyDescent="0.2">
      <c r="A780" s="39" t="s">
        <v>1893</v>
      </c>
      <c r="B780" s="10" t="s">
        <v>28</v>
      </c>
      <c r="C780" s="10" t="s">
        <v>775</v>
      </c>
      <c r="D780" s="10"/>
      <c r="E780" s="10" t="s">
        <v>589</v>
      </c>
      <c r="F780" s="10"/>
      <c r="G780" s="18" t="s">
        <v>140</v>
      </c>
      <c r="H780" s="10"/>
    </row>
    <row r="781" spans="1:8" ht="16" x14ac:dyDescent="0.2">
      <c r="A781" s="39" t="s">
        <v>1893</v>
      </c>
      <c r="B781" s="10" t="s">
        <v>40</v>
      </c>
      <c r="C781" s="10" t="s">
        <v>776</v>
      </c>
      <c r="D781" s="10"/>
      <c r="E781" s="10" t="s">
        <v>601</v>
      </c>
      <c r="F781" s="10"/>
      <c r="G781" s="18" t="s">
        <v>154</v>
      </c>
      <c r="H781" s="10"/>
    </row>
    <row r="782" spans="1:8" ht="16" x14ac:dyDescent="0.2">
      <c r="A782" s="39" t="s">
        <v>1893</v>
      </c>
      <c r="B782" s="10" t="s">
        <v>41</v>
      </c>
      <c r="C782" s="10" t="s">
        <v>777</v>
      </c>
      <c r="D782" s="10" t="s">
        <v>778</v>
      </c>
      <c r="E782" s="10" t="s">
        <v>521</v>
      </c>
      <c r="F782" s="10" t="s">
        <v>602</v>
      </c>
      <c r="G782" s="18" t="s">
        <v>155</v>
      </c>
      <c r="H782" s="10"/>
    </row>
    <row r="783" spans="1:8" ht="16" x14ac:dyDescent="0.2">
      <c r="A783" s="39" t="s">
        <v>1893</v>
      </c>
      <c r="B783" s="10" t="s">
        <v>42</v>
      </c>
      <c r="C783" s="10" t="s">
        <v>777</v>
      </c>
      <c r="D783" s="10" t="s">
        <v>779</v>
      </c>
      <c r="E783" s="10" t="s">
        <v>521</v>
      </c>
      <c r="F783" s="10" t="s">
        <v>603</v>
      </c>
      <c r="G783" s="18" t="s">
        <v>156</v>
      </c>
      <c r="H783" s="10"/>
    </row>
    <row r="784" spans="1:8" ht="16" x14ac:dyDescent="0.2">
      <c r="A784" s="39" t="s">
        <v>1893</v>
      </c>
      <c r="B784" s="10" t="s">
        <v>61</v>
      </c>
      <c r="C784" s="10" t="s">
        <v>176</v>
      </c>
      <c r="D784" s="10"/>
      <c r="E784" s="10" t="s">
        <v>176</v>
      </c>
      <c r="F784" s="10"/>
      <c r="G784" s="18" t="s">
        <v>177</v>
      </c>
      <c r="H784" s="10"/>
    </row>
    <row r="785" spans="1:8" ht="16" x14ac:dyDescent="0.2">
      <c r="A785" s="39" t="s">
        <v>1893</v>
      </c>
      <c r="B785" s="10" t="s">
        <v>55</v>
      </c>
      <c r="C785" s="10" t="s">
        <v>780</v>
      </c>
      <c r="D785" s="10"/>
      <c r="E785" s="10" t="s">
        <v>612</v>
      </c>
      <c r="F785" s="10"/>
      <c r="G785" s="18" t="s">
        <v>169</v>
      </c>
      <c r="H785" s="10"/>
    </row>
    <row r="786" spans="1:8" ht="16" x14ac:dyDescent="0.2">
      <c r="A786" s="39" t="s">
        <v>1893</v>
      </c>
      <c r="B786" s="10" t="s">
        <v>56</v>
      </c>
      <c r="C786" s="10" t="s">
        <v>782</v>
      </c>
      <c r="D786" s="10"/>
      <c r="E786" s="10" t="s">
        <v>613</v>
      </c>
      <c r="F786" s="10"/>
      <c r="G786" s="18" t="s">
        <v>170</v>
      </c>
      <c r="H786" s="10"/>
    </row>
    <row r="787" spans="1:8" ht="16" x14ac:dyDescent="0.2">
      <c r="A787" s="39" t="s">
        <v>1893</v>
      </c>
      <c r="B787" s="10" t="s">
        <v>57</v>
      </c>
      <c r="C787" s="10" t="s">
        <v>783</v>
      </c>
      <c r="D787" s="10"/>
      <c r="E787" s="10" t="s">
        <v>614</v>
      </c>
      <c r="F787" s="10"/>
      <c r="G787" s="18" t="s">
        <v>171</v>
      </c>
      <c r="H787" s="10"/>
    </row>
    <row r="788" spans="1:8" ht="16" x14ac:dyDescent="0.2">
      <c r="A788" s="39" t="s">
        <v>1893</v>
      </c>
      <c r="B788" s="10" t="s">
        <v>58</v>
      </c>
      <c r="C788" s="10" t="s">
        <v>785</v>
      </c>
      <c r="D788" s="10"/>
      <c r="E788" s="10" t="s">
        <v>615</v>
      </c>
      <c r="F788" s="10"/>
      <c r="G788" s="18" t="s">
        <v>172</v>
      </c>
      <c r="H788" s="10"/>
    </row>
    <row r="789" spans="1:8" ht="16" x14ac:dyDescent="0.2">
      <c r="A789" s="39" t="s">
        <v>1893</v>
      </c>
      <c r="B789" s="10" t="s">
        <v>44</v>
      </c>
      <c r="C789" s="10" t="s">
        <v>157</v>
      </c>
      <c r="D789" s="10"/>
      <c r="E789" s="10" t="s">
        <v>157</v>
      </c>
      <c r="F789" s="10"/>
      <c r="G789" s="18" t="s">
        <v>158</v>
      </c>
      <c r="H789" s="10"/>
    </row>
    <row r="790" spans="1:8" ht="16" x14ac:dyDescent="0.2">
      <c r="A790" s="39" t="s">
        <v>1893</v>
      </c>
      <c r="B790" s="10" t="s">
        <v>16</v>
      </c>
      <c r="C790" s="10" t="s">
        <v>791</v>
      </c>
      <c r="D790" s="10"/>
      <c r="E790" s="10" t="s">
        <v>574</v>
      </c>
      <c r="F790" s="10"/>
      <c r="G790" s="18" t="s">
        <v>128</v>
      </c>
      <c r="H790" s="10"/>
    </row>
    <row r="791" spans="1:8" ht="16" x14ac:dyDescent="0.2">
      <c r="A791" s="39" t="s">
        <v>1893</v>
      </c>
      <c r="B791" s="10" t="s">
        <v>17</v>
      </c>
      <c r="C791" s="10" t="s">
        <v>792</v>
      </c>
      <c r="D791" s="10"/>
      <c r="E791" s="10" t="s">
        <v>575</v>
      </c>
      <c r="F791" s="10"/>
      <c r="G791" s="18" t="s">
        <v>129</v>
      </c>
      <c r="H791" s="10"/>
    </row>
    <row r="792" spans="1:8" ht="16" x14ac:dyDescent="0.2">
      <c r="A792" s="39" t="s">
        <v>1893</v>
      </c>
      <c r="B792" s="10" t="s">
        <v>8</v>
      </c>
      <c r="C792" s="10" t="s">
        <v>794</v>
      </c>
      <c r="D792" s="10"/>
      <c r="E792" s="10" t="s">
        <v>565</v>
      </c>
      <c r="F792" s="10"/>
      <c r="G792" s="18" t="s">
        <v>123</v>
      </c>
      <c r="H792" s="41" t="s">
        <v>11</v>
      </c>
    </row>
    <row r="793" spans="1:8" ht="16" x14ac:dyDescent="0.2">
      <c r="A793" s="39" t="s">
        <v>1893</v>
      </c>
      <c r="B793" s="10" t="s">
        <v>110</v>
      </c>
      <c r="C793" s="10" t="s">
        <v>219</v>
      </c>
      <c r="D793" s="10"/>
      <c r="E793" s="10" t="s">
        <v>219</v>
      </c>
      <c r="F793" s="10"/>
      <c r="G793" s="18" t="s">
        <v>220</v>
      </c>
      <c r="H793" s="41" t="s">
        <v>111</v>
      </c>
    </row>
    <row r="794" spans="1:8" ht="16" x14ac:dyDescent="0.2">
      <c r="A794" s="39" t="s">
        <v>1893</v>
      </c>
      <c r="B794" s="10" t="s">
        <v>108</v>
      </c>
      <c r="C794" s="10" t="s">
        <v>796</v>
      </c>
      <c r="D794" s="10"/>
      <c r="E794" s="10" t="s">
        <v>660</v>
      </c>
      <c r="F794" s="10"/>
      <c r="G794" s="18" t="s">
        <v>217</v>
      </c>
      <c r="H794" s="10"/>
    </row>
    <row r="795" spans="1:8" ht="16" x14ac:dyDescent="0.2">
      <c r="A795" s="39" t="s">
        <v>1893</v>
      </c>
      <c r="B795" s="10" t="s">
        <v>109</v>
      </c>
      <c r="C795" s="10" t="s">
        <v>797</v>
      </c>
      <c r="D795" s="10"/>
      <c r="E795" s="10" t="s">
        <v>661</v>
      </c>
      <c r="F795" s="10"/>
      <c r="G795" s="18" t="s">
        <v>218</v>
      </c>
      <c r="H795" s="10"/>
    </row>
    <row r="796" spans="1:8" ht="16" x14ac:dyDescent="0.2">
      <c r="A796" s="39" t="s">
        <v>1893</v>
      </c>
      <c r="B796" s="10" t="s">
        <v>107</v>
      </c>
      <c r="C796" s="10" t="s">
        <v>798</v>
      </c>
      <c r="D796" s="10"/>
      <c r="E796" s="10" t="s">
        <v>659</v>
      </c>
      <c r="F796" s="10"/>
      <c r="G796" s="18" t="s">
        <v>216</v>
      </c>
      <c r="H796" s="10"/>
    </row>
    <row r="797" spans="1:8" ht="16" x14ac:dyDescent="0.2">
      <c r="A797" s="39" t="s">
        <v>1893</v>
      </c>
      <c r="B797" s="10" t="s">
        <v>63</v>
      </c>
      <c r="C797" s="10" t="s">
        <v>799</v>
      </c>
      <c r="D797" s="10"/>
      <c r="E797" s="10" t="s">
        <v>623</v>
      </c>
      <c r="F797" s="10"/>
      <c r="G797" s="18" t="s">
        <v>180</v>
      </c>
      <c r="H797" s="10"/>
    </row>
    <row r="798" spans="1:8" ht="16" x14ac:dyDescent="0.2">
      <c r="A798" s="39" t="s">
        <v>1893</v>
      </c>
      <c r="B798" s="10" t="s">
        <v>89</v>
      </c>
      <c r="C798" s="10" t="s">
        <v>800</v>
      </c>
      <c r="D798" s="10" t="s">
        <v>801</v>
      </c>
      <c r="E798" s="10" t="s">
        <v>643</v>
      </c>
      <c r="F798" s="10" t="s">
        <v>644</v>
      </c>
      <c r="G798" s="18" t="s">
        <v>203</v>
      </c>
      <c r="H798" s="10"/>
    </row>
    <row r="799" spans="1:8" ht="16" x14ac:dyDescent="0.2">
      <c r="A799" s="39" t="s">
        <v>1893</v>
      </c>
      <c r="B799" s="10" t="s">
        <v>101</v>
      </c>
      <c r="C799" s="10" t="s">
        <v>805</v>
      </c>
      <c r="D799" s="10" t="s">
        <v>806</v>
      </c>
      <c r="E799" s="10" t="s">
        <v>652</v>
      </c>
      <c r="F799" s="10" t="s">
        <v>653</v>
      </c>
      <c r="G799" s="18" t="s">
        <v>211</v>
      </c>
      <c r="H799" s="10"/>
    </row>
    <row r="800" spans="1:8" ht="16" x14ac:dyDescent="0.2">
      <c r="A800" s="39" t="s">
        <v>1893</v>
      </c>
      <c r="B800" s="10" t="s">
        <v>102</v>
      </c>
      <c r="C800" s="10" t="s">
        <v>807</v>
      </c>
      <c r="D800" s="10" t="s">
        <v>806</v>
      </c>
      <c r="E800" s="10" t="s">
        <v>654</v>
      </c>
      <c r="F800" s="10" t="s">
        <v>653</v>
      </c>
      <c r="G800" s="18" t="s">
        <v>212</v>
      </c>
      <c r="H800" s="10"/>
    </row>
    <row r="801" spans="1:8" ht="16" x14ac:dyDescent="0.2">
      <c r="A801" s="39" t="s">
        <v>1893</v>
      </c>
      <c r="B801" s="10" t="s">
        <v>103</v>
      </c>
      <c r="C801" s="10" t="s">
        <v>808</v>
      </c>
      <c r="D801" s="10" t="s">
        <v>806</v>
      </c>
      <c r="E801" s="10" t="s">
        <v>655</v>
      </c>
      <c r="F801" s="10" t="s">
        <v>653</v>
      </c>
      <c r="G801" s="18" t="s">
        <v>213</v>
      </c>
      <c r="H801" s="10"/>
    </row>
    <row r="802" spans="1:8" ht="16" x14ac:dyDescent="0.2">
      <c r="A802" s="39" t="s">
        <v>1893</v>
      </c>
      <c r="B802" s="10" t="s">
        <v>106</v>
      </c>
      <c r="C802" s="10" t="s">
        <v>815</v>
      </c>
      <c r="D802" s="10" t="s">
        <v>816</v>
      </c>
      <c r="E802" s="10" t="s">
        <v>657</v>
      </c>
      <c r="F802" s="10" t="s">
        <v>658</v>
      </c>
      <c r="G802" s="18" t="s">
        <v>215</v>
      </c>
      <c r="H802" s="10"/>
    </row>
    <row r="803" spans="1:8" ht="16" x14ac:dyDescent="0.2">
      <c r="A803" s="39" t="s">
        <v>1893</v>
      </c>
      <c r="B803" s="10" t="s">
        <v>62</v>
      </c>
      <c r="C803" s="10" t="s">
        <v>817</v>
      </c>
      <c r="D803" s="10" t="s">
        <v>818</v>
      </c>
      <c r="E803" s="10" t="s">
        <v>620</v>
      </c>
      <c r="F803" s="10" t="s">
        <v>621</v>
      </c>
      <c r="G803" s="18" t="s">
        <v>178</v>
      </c>
      <c r="H803" s="10"/>
    </row>
    <row r="804" spans="1:8" ht="16" x14ac:dyDescent="0.2">
      <c r="A804" s="39" t="s">
        <v>1893</v>
      </c>
      <c r="B804" s="10" t="s">
        <v>18</v>
      </c>
      <c r="C804" s="10" t="s">
        <v>825</v>
      </c>
      <c r="D804" s="10" t="s">
        <v>826</v>
      </c>
      <c r="E804" s="10" t="s">
        <v>576</v>
      </c>
      <c r="F804" s="10" t="s">
        <v>577</v>
      </c>
      <c r="G804" s="18" t="s">
        <v>130</v>
      </c>
      <c r="H804" s="10"/>
    </row>
    <row r="805" spans="1:8" ht="16" x14ac:dyDescent="0.2">
      <c r="A805" s="39" t="s">
        <v>1893</v>
      </c>
      <c r="B805" s="10" t="s">
        <v>19</v>
      </c>
      <c r="C805" s="10" t="s">
        <v>825</v>
      </c>
      <c r="D805" s="10" t="s">
        <v>827</v>
      </c>
      <c r="E805" s="10" t="s">
        <v>576</v>
      </c>
      <c r="F805" s="10" t="s">
        <v>578</v>
      </c>
      <c r="G805" s="18" t="s">
        <v>131</v>
      </c>
      <c r="H805" s="10"/>
    </row>
    <row r="806" spans="1:8" ht="16" x14ac:dyDescent="0.2">
      <c r="A806" s="39" t="s">
        <v>1893</v>
      </c>
      <c r="B806" s="10" t="s">
        <v>6</v>
      </c>
      <c r="C806" s="10" t="s">
        <v>120</v>
      </c>
      <c r="D806" s="10" t="s">
        <v>828</v>
      </c>
      <c r="E806" s="10" t="s">
        <v>120</v>
      </c>
      <c r="F806" s="10" t="s">
        <v>566</v>
      </c>
      <c r="G806" s="18" t="s">
        <v>121</v>
      </c>
      <c r="H806" s="41" t="s">
        <v>9</v>
      </c>
    </row>
    <row r="807" spans="1:8" ht="16" x14ac:dyDescent="0.2">
      <c r="A807" s="39" t="s">
        <v>1893</v>
      </c>
      <c r="B807" s="10" t="s">
        <v>12</v>
      </c>
      <c r="C807" s="10" t="s">
        <v>831</v>
      </c>
      <c r="D807" s="10" t="s">
        <v>832</v>
      </c>
      <c r="E807" s="10" t="s">
        <v>569</v>
      </c>
      <c r="F807" s="10" t="s">
        <v>570</v>
      </c>
      <c r="G807" s="18" t="s">
        <v>125</v>
      </c>
      <c r="H807" s="41" t="s">
        <v>13</v>
      </c>
    </row>
    <row r="808" spans="1:8" ht="16" x14ac:dyDescent="0.2">
      <c r="A808" s="39" t="s">
        <v>1893</v>
      </c>
      <c r="B808" s="10" t="s">
        <v>3</v>
      </c>
      <c r="C808" s="10" t="s">
        <v>833</v>
      </c>
      <c r="D808" s="10"/>
      <c r="E808" s="10" t="s">
        <v>563</v>
      </c>
      <c r="F808" s="10"/>
      <c r="G808" s="18" t="s">
        <v>4</v>
      </c>
      <c r="H808" s="10"/>
    </row>
    <row r="809" spans="1:8" ht="16" x14ac:dyDescent="0.2">
      <c r="A809" s="39" t="s">
        <v>1893</v>
      </c>
      <c r="B809" s="10" t="s">
        <v>2</v>
      </c>
      <c r="C809" s="10" t="s">
        <v>834</v>
      </c>
      <c r="D809" s="10"/>
      <c r="E809" s="10" t="s">
        <v>564</v>
      </c>
      <c r="F809" s="10"/>
      <c r="G809" s="18" t="s">
        <v>5</v>
      </c>
      <c r="H809" s="10"/>
    </row>
    <row r="810" spans="1:8" ht="16" x14ac:dyDescent="0.2">
      <c r="A810" s="39" t="s">
        <v>1893</v>
      </c>
      <c r="B810" s="10" t="s">
        <v>7</v>
      </c>
      <c r="C810" s="10" t="s">
        <v>882</v>
      </c>
      <c r="D810" s="10" t="s">
        <v>883</v>
      </c>
      <c r="E810" s="10" t="s">
        <v>567</v>
      </c>
      <c r="F810" s="10" t="s">
        <v>568</v>
      </c>
      <c r="G810" s="18" t="s">
        <v>124</v>
      </c>
      <c r="H810" s="41" t="s">
        <v>10</v>
      </c>
    </row>
  </sheetData>
  <autoFilter ref="A1:H810" xr:uid="{AD1FBC6B-389E-4294-A000-DCB763D1444E}"/>
  <sortState xmlns:xlrd2="http://schemas.microsoft.com/office/spreadsheetml/2017/richdata2" ref="B359:H591">
    <sortCondition ref="B359:B591"/>
  </sortState>
  <phoneticPr fontId="2" type="noConversion"/>
  <conditionalFormatting sqref="B4">
    <cfRule type="duplicateValues" dxfId="3" priority="2"/>
  </conditionalFormatting>
  <conditionalFormatting sqref="G4">
    <cfRule type="duplicateValues" dxfId="2" priority="1"/>
  </conditionalFormatting>
  <conditionalFormatting sqref="G3">
    <cfRule type="duplicateValues" dxfId="1" priority="3"/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Buerger</dc:creator>
  <cp:lastModifiedBy>Nele Scheen</cp:lastModifiedBy>
  <dcterms:created xsi:type="dcterms:W3CDTF">2019-02-28T13:10:10Z</dcterms:created>
  <dcterms:modified xsi:type="dcterms:W3CDTF">2026-09-29T10:35:06Z</dcterms:modified>
</cp:coreProperties>
</file>