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mc:AlternateContent xmlns:mc="http://schemas.openxmlformats.org/markup-compatibility/2006">
    <mc:Choice Requires="x15">
      <x15ac:absPath xmlns:x15ac="http://schemas.microsoft.com/office/spreadsheetml/2010/11/ac" url="/Volumes/Daten/Server/daten/Katalog-2026/Produktdaten/2026-10/"/>
    </mc:Choice>
  </mc:AlternateContent>
  <xr:revisionPtr revIDLastSave="0" documentId="8_{432982C7-2F11-784E-A50D-787074CB3A63}" xr6:coauthVersionLast="47" xr6:coauthVersionMax="47" xr10:uidLastSave="{00000000-0000-0000-0000-000000000000}"/>
  <bookViews>
    <workbookView xWindow="0" yWindow="600" windowWidth="51200" windowHeight="27000" xr2:uid="{5E6EDCB4-05CA-C84A-A01D-5466531A195B}"/>
  </bookViews>
  <sheets>
    <sheet name="Sheet1" sheetId="1" r:id="rId1"/>
  </sheets>
  <definedNames>
    <definedName name="_xlnm._FilterDatabase" localSheetId="0" hidden="1">Sheet1!$A$1:$AE$755</definedName>
  </definedName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<sst xmlns="http://schemas.openxmlformats.org/spreadsheetml/2006/main" count="11427" uniqueCount="5575">
  <si>
    <t>TIMESTAMP</t>
  </si>
  <si>
    <t>Art.-Nr.</t>
  </si>
  <si>
    <t>Bezeichnung 1 DE</t>
  </si>
  <si>
    <t>Bezeichnung 2 DE</t>
  </si>
  <si>
    <t>Beschreibung DE</t>
  </si>
  <si>
    <t>Product Name 1 EN</t>
  </si>
  <si>
    <t>Product Name 2 EN</t>
  </si>
  <si>
    <t>Description EN</t>
  </si>
  <si>
    <t>EAN</t>
  </si>
  <si>
    <t>Listenpreis 2026 / List price 2026</t>
  </si>
  <si>
    <t>Konditionsänderung / conditions changed</t>
  </si>
  <si>
    <t>Mehrwertsteuersatz / VAT within Germany</t>
  </si>
  <si>
    <t>Speditionsversand / transport by carrier</t>
  </si>
  <si>
    <t>Made in</t>
  </si>
  <si>
    <t>Elektr. Leistung / Electric power</t>
  </si>
  <si>
    <t>Netzfrequenz / Supply frequency</t>
  </si>
  <si>
    <t>Netzspannung / Voltage</t>
  </si>
  <si>
    <t>Gasleistung / Gas power</t>
  </si>
  <si>
    <t>Gas</t>
  </si>
  <si>
    <t>Maße / Dimensions</t>
  </si>
  <si>
    <t>Netto-Gewicht / Net-weight (kg)</t>
  </si>
  <si>
    <t>Inhalt / Kapazität / Capacity / contents</t>
  </si>
  <si>
    <t>Arbeitsfläche (Ø) / Working area (Ø)</t>
  </si>
  <si>
    <t>Arbeitsfläche / Working area</t>
  </si>
  <si>
    <t>Größe der Waffel / Size of the waffle</t>
  </si>
  <si>
    <t>Anzahl der Waffeln / Number of waffles</t>
  </si>
  <si>
    <t>Marke / Brand</t>
  </si>
  <si>
    <t>Herstellerangaben</t>
  </si>
  <si>
    <t>Verantwortlicher Importeur:</t>
  </si>
  <si>
    <t>Sicherheitsinformationen</t>
  </si>
  <si>
    <t>*</t>
  </si>
  <si>
    <t>Made in Europe</t>
  </si>
  <si>
    <t>Neumärker</t>
  </si>
  <si>
    <t>Ernst Neumärker GmbH &amp; Co. KG • Lohstr. 13 • 58675 Hemer • Deutschland • Tel.+49237292740 • E-Mail: info@neumaerker.de • Geschäftsführung: Robin Hellwinkel</t>
  </si>
  <si>
    <t>• Vorsicht heiße Oberflächen: Verbrennungsgefahr
• Achtung: Erstickungsgefahr, nicht ingeschlossenen Räumen verwenden
• Aufsichtspflicht: Während des Betriebs nicht unbeaufsichtigt lassen
• Achtung Brandgefahr: Nicht in der Nähe von brennbaren Materialien verwenden. Nur auf hitzebeständigem Untergrund 
• Achtung: Quetschgefahr
• Teile &amp; Komponenten nicht verschlucken</t>
  </si>
  <si>
    <t>2023-03-N</t>
  </si>
  <si>
    <t>▲</t>
  </si>
  <si>
    <t>0,3 kg</t>
  </si>
  <si>
    <t>5 Liter</t>
  </si>
  <si>
    <t>• Aufsichtspflicht: Während des Betriebs nicht unbeaufsichtigt lassen 
• Nutzung: Einsatz als reines Profigerät, nur durch geschultes Personal (Bestimmungsgemäßer Gebrauch)
• Achtung: Quetschgefahr
• Achtung: Schnittgefahr
• Teile &amp; Komponenten nicht verschlucken</t>
  </si>
  <si>
    <t>3 kg</t>
  </si>
  <si>
    <t>• Nutzung: Einsatz als reines Profigerät, nur durch geschultes Personal (Bestimmungsgemäßer Gebrauch)
• Achtung: Quetschgefahr
• Achtung: Schnittgefahr
• Teile &amp; Komponenten nicht verschlucken</t>
  </si>
  <si>
    <t>2025-10-D</t>
  </si>
  <si>
    <t>Made in Germany</t>
  </si>
  <si>
    <t>11 kg</t>
  </si>
  <si>
    <t>6 Liter</t>
  </si>
  <si>
    <t>9 kg</t>
  </si>
  <si>
    <t xml:space="preserve">•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
</t>
  </si>
  <si>
    <t>12 kg</t>
  </si>
  <si>
    <t>400 W</t>
  </si>
  <si>
    <t>50Hz</t>
  </si>
  <si>
    <t>230V</t>
  </si>
  <si>
    <t>13 kg</t>
  </si>
  <si>
    <t>15 kg</t>
  </si>
  <si>
    <t>500 W</t>
  </si>
  <si>
    <t>14 kg</t>
  </si>
  <si>
    <t>2024-03-D</t>
  </si>
  <si>
    <t>16 kg</t>
  </si>
  <si>
    <t>Edelstahl</t>
  </si>
  <si>
    <t>0,1 kg</t>
  </si>
  <si>
    <t>2020-03-N</t>
  </si>
  <si>
    <t>Made in USA</t>
  </si>
  <si>
    <t>13,15 kg</t>
  </si>
  <si>
    <t>•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t>
  </si>
  <si>
    <t>Mit Frontklappen zur Selbstbedienung</t>
  </si>
  <si>
    <t>With front flaps for self-service</t>
  </si>
  <si>
    <t>1 kW</t>
  </si>
  <si>
    <t>35 kg</t>
  </si>
  <si>
    <t>50Hz / 60Hz</t>
  </si>
  <si>
    <t>400V</t>
  </si>
  <si>
    <t>•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t>
  </si>
  <si>
    <t>60 kg</t>
  </si>
  <si>
    <t>2021-11-N</t>
  </si>
  <si>
    <t>2021-03-N</t>
  </si>
  <si>
    <t>•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Teile &amp; Komponenten nicht verschlucken</t>
  </si>
  <si>
    <t>2021-03-D</t>
  </si>
  <si>
    <t>Made in UK</t>
  </si>
  <si>
    <t>1,5 kW</t>
  </si>
  <si>
    <t>3,5 kg</t>
  </si>
  <si>
    <t>2,2 kW</t>
  </si>
  <si>
    <t>3 kW</t>
  </si>
  <si>
    <t>2,2 kg</t>
  </si>
  <si>
    <t>1,7 Liter</t>
  </si>
  <si>
    <t>1,7 kW</t>
  </si>
  <si>
    <t>4 kg</t>
  </si>
  <si>
    <t>4,8 kg</t>
  </si>
  <si>
    <t>2,7 kW</t>
  </si>
  <si>
    <t>5,5 kg</t>
  </si>
  <si>
    <t>0,2 kg</t>
  </si>
  <si>
    <t>0,5 kg</t>
  </si>
  <si>
    <t>2,5 kg</t>
  </si>
  <si>
    <t>2024-06-D</t>
  </si>
  <si>
    <t>33 kg</t>
  </si>
  <si>
    <t>2x 5 Liter</t>
  </si>
  <si>
    <t>• Nutzung: Einsatz als reines Profigerät, nur durch geschultes Personal (Bestimmungsgemäßer Gebrauch)
• Achtung Brandgefahr: Nicht in der Nähe von brennbaren Materialien verwenden. Nur auf hitzebeständigem Untergrund 
• Direkte Sonneneinstrahlung vermeiden
• Achtung: Quetschgefahr
• Achtung: elektrischer Schlag 
• Achtung: Explosionsgefahr
• Teile &amp; Komponenten nicht verschlucken
• Achtung: Gefahr von Erfrierungen</t>
  </si>
  <si>
    <t>2019-03-N</t>
  </si>
  <si>
    <t>2,8 Liter</t>
  </si>
  <si>
    <t>für Helios Vertikal-Backsystem</t>
  </si>
  <si>
    <t>for Helios Vertical Baking System</t>
  </si>
  <si>
    <t>5 kg</t>
  </si>
  <si>
    <t>2</t>
  </si>
  <si>
    <t>Neumärker Manufaktur</t>
  </si>
  <si>
    <t>90 W</t>
  </si>
  <si>
    <t>70 kg</t>
  </si>
  <si>
    <t>28 kg</t>
  </si>
  <si>
    <t>45 kg</t>
  </si>
  <si>
    <t>275 W</t>
  </si>
  <si>
    <t>2025-03-N</t>
  </si>
  <si>
    <t>50HZ</t>
  </si>
  <si>
    <t>TC</t>
  </si>
  <si>
    <t>7,5 kg</t>
  </si>
  <si>
    <t>10,5 kg</t>
  </si>
  <si>
    <t>700 W</t>
  </si>
  <si>
    <t>47 kg</t>
  </si>
  <si>
    <t>3x 5 Liter</t>
  </si>
  <si>
    <t>S</t>
  </si>
  <si>
    <t>10,35 kg</t>
  </si>
  <si>
    <t>10 kg</t>
  </si>
  <si>
    <t>1 kg</t>
  </si>
  <si>
    <t>1 Liter</t>
  </si>
  <si>
    <t>2,8 kW</t>
  </si>
  <si>
    <t>50HZ / 60Hz</t>
  </si>
  <si>
    <t>320 x 340/530 x 275/655 mm</t>
  </si>
  <si>
    <t>17 kg</t>
  </si>
  <si>
    <t>2024-03-N</t>
  </si>
  <si>
    <t>3,2 kW</t>
  </si>
  <si>
    <t>400 mm</t>
  </si>
  <si>
    <t>2 kg</t>
  </si>
  <si>
    <t>2022-03-D</t>
  </si>
  <si>
    <t>800 W</t>
  </si>
  <si>
    <t>Santos</t>
  </si>
  <si>
    <t xml:space="preserve">Santos S.A.S. • 140-150, avenue Roger Salengro • BP 80 067 • 69511 Vaulx-en-Velin Cedex • France • Tel. +33472373529 • E-Mail: santos@santos.fr </t>
  </si>
  <si>
    <t>• Aufsichtspflicht: Während des Betriebs nicht unbeaufsichtigt lassen
• Nutzung: Einsatz als reines Profigerät, nur durch geschultes Personal (Bestimmungsgemäßer Gebrauch)
• Achtung: Quetschgefahr
• Achtung: elektrischer Schlag 
• Achtung: Schnittgefahr
• Teile &amp; Komponenten nicht verschlucken</t>
  </si>
  <si>
    <t>200 W</t>
  </si>
  <si>
    <t>600 W</t>
  </si>
  <si>
    <t>1,9 kg</t>
  </si>
  <si>
    <t>2022-03-N</t>
  </si>
  <si>
    <t>750 W</t>
  </si>
  <si>
    <t>21 kg</t>
  </si>
  <si>
    <t>1,1 kg</t>
  </si>
  <si>
    <t>4x GN 1/3 x 40 mm</t>
  </si>
  <si>
    <t>6x GN 1/3 x 40 mm</t>
  </si>
  <si>
    <t>20 kg</t>
  </si>
  <si>
    <t>1,8 kW</t>
  </si>
  <si>
    <t>31 kg</t>
  </si>
  <si>
    <t>16 Liter</t>
  </si>
  <si>
    <t>24 kg</t>
  </si>
  <si>
    <t>8 Liter</t>
  </si>
  <si>
    <t>2,1 kg</t>
  </si>
  <si>
    <t>2025-12-D</t>
  </si>
  <si>
    <t>4 Liter</t>
  </si>
  <si>
    <t>00-51591</t>
  </si>
  <si>
    <t>Deckel für Popcornbecher | 118 mm Durchmesser</t>
  </si>
  <si>
    <t>Flachdeckel • Material PET • Transparent • Karton à 600 Stk.</t>
  </si>
  <si>
    <t>Lids for Popcorn Cups | Diameter 118 mm</t>
  </si>
  <si>
    <t>Flat lid • Material PET • Transparent • Box of 600 pcs.</t>
  </si>
  <si>
    <t>4022955011999</t>
  </si>
  <si>
    <t>590 x 390 x 586 mm</t>
  </si>
  <si>
    <t>00-51590</t>
  </si>
  <si>
    <t>Popcornbecher | 1300 ml | Weiß</t>
  </si>
  <si>
    <t>Kapazität 1300 ml • Bechergröße oberer Durchmesser Ø 118 mm x Höhe 176 mm • Karton à 570 Stk.</t>
  </si>
  <si>
    <t>Popcorn Cup | 1300 ml |  White</t>
  </si>
  <si>
    <t>Capacity 1300 ml • Cup size top diameter Ø 118 mm x height 176 mm • Box of 570 pcs.</t>
  </si>
  <si>
    <t>4022955011982</t>
  </si>
  <si>
    <t>600 x 390 x 590 mm</t>
  </si>
  <si>
    <t>00-40003</t>
  </si>
  <si>
    <t>Snack-Becher Eco</t>
  </si>
  <si>
    <t>Karton à 1000 Stück</t>
  </si>
  <si>
    <t>Umweltfreundlicher Snack-Becher für den Außer-Haus-Verkauf und Catering • Besonders einfach im Handling: Fasst genau eine Portion Waffel-Pommes oder eine Bubble Waffel • Auch für Wraps und zahlreiche andere Snacks geeignet • Das stabile Material hat eine sehr hochwertige Haptik und wird umweltfreundlich hergestellt • Lieferumfang 1000 Stk. • Füllinhalt 230 ml • Abmessungen ca. 60 x 80 x 100 mm • Ungebleichter FSC®-zertifizierter Frischfaser-Karton mit Bio-Beschichtung • Auch für fetthaltige Lebensmittel geeignet • Aus nachwachsenden Rohstoffen, vollständig biologisch abbaubar</t>
  </si>
  <si>
    <t>Snack Cup Eco</t>
  </si>
  <si>
    <t>Box of 1000 pieces</t>
  </si>
  <si>
    <t>Environmentally friendly snack cup for Take-Away • Very easy to handle: Holds exactly one serving of waffle fries or one bubble waffle • Also suitable for wraps and numerous other snacks • The stable material has a very high quality feel and is made environmentally friendly • Contains 1000 pieces • Filling capacity 230 ml • Dimensions approx. 60 x 80 x 100 mm • Unbleached FSC®-certified virgin fiber board with organic coating • Suitable for fatty foods • Made of renewable raw materials, completely biodegradable</t>
  </si>
  <si>
    <t>4022955010541</t>
  </si>
  <si>
    <t>330 x 400 x 390 mm</t>
  </si>
  <si>
    <t>5,4 kg</t>
  </si>
  <si>
    <t>1000 Stk.</t>
  </si>
  <si>
    <t>05-40000</t>
  </si>
  <si>
    <t>Spitztüten</t>
  </si>
  <si>
    <t>1000 Stück</t>
  </si>
  <si>
    <t>aus weißem Papier • Papierstärke ca. 100g/m2 • fettbeständig • Ständer nicht im Lieferumfang enthalten</t>
  </si>
  <si>
    <t>Cornets</t>
  </si>
  <si>
    <t>1000 pieces</t>
  </si>
  <si>
    <t>white paper • thickness approx. 100g/m2 • oil-resistant • stand not included</t>
  </si>
  <si>
    <t>4022955009705</t>
  </si>
  <si>
    <t>4,5 kg</t>
  </si>
  <si>
    <t>10-40005</t>
  </si>
  <si>
    <t>Spitztütenhalter</t>
  </si>
  <si>
    <t>Cornet Stand</t>
  </si>
  <si>
    <t>stainless steel</t>
  </si>
  <si>
    <t>4022955009279</t>
  </si>
  <si>
    <t>01-51558</t>
  </si>
  <si>
    <t>4022955008012</t>
  </si>
  <si>
    <t>1,5 kg</t>
  </si>
  <si>
    <t>01-51553</t>
  </si>
  <si>
    <t>4022955002188</t>
  </si>
  <si>
    <t>01-51554</t>
  </si>
  <si>
    <t>4022955515541</t>
  </si>
  <si>
    <t>01-51556</t>
  </si>
  <si>
    <t>4022955515565</t>
  </si>
  <si>
    <t>10-90093N</t>
  </si>
  <si>
    <t>Geeignet für Neumärker Rahmwaffel am Stiel, Butterfly am Stiel, Bärchen am Stiel, Herz am Stiel, MyLogo Waffel 2go • Ideal für hausgemachtes Eis, Kuchen und Desserts • Karton à 1000 Stück • Material: Birke • Lebensmittelecht gemäß Verordnung (EG) Nr. 1935/2004 • Abmessungen jeweils 150 x 18 x 2 mm</t>
  </si>
  <si>
    <t>Suitable for Neumärker Cream Waffle on a Stick, Butterfly on a Stick, Bear on a Stick, Hearts on a Stick, MyLogo Waffle 2go • Ideal for homemade ice cream, cakes and desserts • Box of 1000 pieces • Material: birch wood • Food safe according to Regulation (EC) No. 1935/2004 • Dimensions each 150 x 18 x 2 mm</t>
  </si>
  <si>
    <t>4022955012910</t>
  </si>
  <si>
    <t>2,4 kg</t>
  </si>
  <si>
    <t>05-20127-01</t>
  </si>
  <si>
    <t>4022955002690</t>
  </si>
  <si>
    <t>05-20132-01</t>
  </si>
  <si>
    <t>Neumärker Bubble-Waffel-Mix | Profi-Backmischung für Bubble Waffle | Karton à 10 kg (10x 1 kg)</t>
  </si>
  <si>
    <t>Neumärker Bubble Waffle Mix | Professional baking mix for bubble waffles | Box of 10 kg (10 x 1 kg)</t>
  </si>
  <si>
    <t>4022955009712</t>
  </si>
  <si>
    <t>390 x 290 x 190 mm</t>
  </si>
  <si>
    <t>05-20122-01</t>
  </si>
  <si>
    <t>Neumärker Waffel-Ready-Mix | Waffel-Backmischung für Gastro | Karton à 10 kg (10x 1 kg)</t>
  </si>
  <si>
    <t>Neumärker Waffle-Ready-Mix | Professional baking mix for waffles | box of 10 kg (10x 1 kg)</t>
  </si>
  <si>
    <t>4022955002669</t>
  </si>
  <si>
    <t>05-20126-01</t>
  </si>
  <si>
    <t>4022955002683</t>
  </si>
  <si>
    <t>05-20136-03</t>
  </si>
  <si>
    <t>Neumärker Crêpes-Ready-Mix | Crêpes Backmischung für Gastro | Karton à 10 kg (10x 1 kg)</t>
  </si>
  <si>
    <t>Neumärker Crêpes-Ready-Mix | Professional baking mix for Crepes | box of 10 kg (10x 1 kg)</t>
  </si>
  <si>
    <t>4022955014594</t>
  </si>
  <si>
    <t>05-20130-02</t>
  </si>
  <si>
    <t>Neumärker Churros-Ready-Mix | Gastro-Backmischung für Churros | Karton à 10 kg (10x 1 kg)</t>
  </si>
  <si>
    <t>Neumärker Churros-Ready-Mix | Professional baking mix for churros | box of 10 kg (10x 1 kg)</t>
  </si>
  <si>
    <t>Churros baking mix for gastronomy. Perfect churros quickly and easily. Especially practical for mobile use! Just mix with water: quick preparation on the go without fresh ingredients. After mixing, you can start baking immediately. It couldn’t be easier! • The practical churros baking mix for markets and festivals: Quick reproduction as needed. Mix and start baking right away. No fresh ingredients, only water required. Space-saving storage. No refrigeration needed for ingredients or dough. • Tip: Use drinking water from PET bottles when working mobile without access to running water. This keeps you independent and flexible! • Easy preparation: Open one bag and mix with water. Done! Simple planning, storage, and preparation without fresh ingredients. You can start baking immediately after mixing. Pre-portioned 1-kg bags: especially practical because no weighing is required during preparation. • Practical storage of the churros baking mix: Store at room temperature up to 22°C. The Churros-Ready-Mix does not need to be refrigerated. Space-saving storage as powder in a carton. Long shelf life: best before up to 12 months. • Preparation: Mix 1000 g of churros baking mix with 1200 ml of water. Mix everything evenly for 3 minutes at medium speed. Fry for about 3 minutes at approx. 160°C until golden brown. Baking time and temperature may vary depending on the desired result. • Ingredients: WHEAT FLOUR, vegetable oil (palm), modified starch (potato), WHOLE EGG POWDER, dried glucose syrup, raising agents (disodium diphosphate, sodium hydrogen carbonate), dextrose, salt, WHEAT GLUTEN, MILK PROTEIN, cinnamon. • Vegetarian • Halal • Kosher • Nutritional values per 100g: Energy 1688 kJ / 400 kcal; Fat 10 g; of which saturated 4.7 g; Carbohydrates 66 g; of which sugar 3 g; Protein 9.9 g; Salt 1.7 g</t>
  </si>
  <si>
    <t>4022955013429</t>
  </si>
  <si>
    <t>05-20125-01</t>
  </si>
  <si>
    <t>Neumärker Poffertjes-Ready-Mix | Poffertjes-Backmischung für Gastronomie | Karton à 10 kg (10x 1 kg)</t>
  </si>
  <si>
    <t>Der schnelle und einfache Weg zu perfekten Poffertjes. Süß mit einem leckeren Butteraroma, leicht gesalzen für einen intensiven Geschmack. Der holländische Snack, serviert mit Puderzucker und zerlassener Butter, ist zum Dahinschmelzen. Unsere Backmischung muss nur mit Wasser angerührt werden und kann so ideal zwischendurch nachproduziert werden. Durch die fehlende Notwendigkeit von frischen Zutaten gerade im mobilen Einsatz an Straßenständen oder auf Märkten und Festen besonders praktisch. • Die ideale Poffertjes-Backmischung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Schnelle Zubereitung: Nur mit Wasser anrühren. Keine Zugabe von frischen Zutaten. Einfache Planung, Lagerung und Zubereitung. Nach dem Anrühren kann direkt losgebacken werden. Der Teig kann ohne großen Aufwand zwischendurch nachproduziert werden. Ein Karton beinhaltet 10 Beutel mit je 1 kg Mix. Das ist besonders praktisch, da bei der Zubereitung kein Abwiegen der Zutaten nötig ist. Einfach einen Beutel Mix mit Wasser anrühren. Einfacher geht es nicht! • Einfache Lagerung: Keine Kühlung für die Lagerung der Backmischung notwendig. Platzsparende Lagerung als Pulver im Karton. Lange Haltbarkeit: MHD bis zu 12 Monate. Besonders praktisch im mobilen Einsatz: Keine Kühlung für frische Zutaten benötigt. • 10 kg Neumärker Poffertjes-Ready-Mix ergeben ca. 1350 Poffertjes. • Zubereitung: 1 kg Neumärker Poffertjes-Ready-Mix + 1,2 Liter Wasser. Poffertjes-Ready-Mix zu einem glatten Teig verrühren. Den Teig gleichmäßig in die geölten Mulden verteilen. Wenden Sie die Poffertjes nach ca. 45 Sekunden. Backtemperatur ca.220 °C. • Zutaten: WEIZENMEHL, MAGERMILCHPULVER, HÜHNER-VOLLEIPULVER, Zucker, pflanzliches Öl (Palm), Stärke, Backtriebmittel (Dinatriumdiphosphat, Natriumhydrogencarbonat), HÜHNER-EIWEISSPULVER, Salz, Trockenglukosesirup, Malzmehl (WEIZEN), SÜßMOLKENPULVER, Emulgator (E322), Mehlbehandlungsmittel (Ascorbinsäure), Enzyme (WEIZEN), MILCHPROTEIN, Natürliches Aroma (enthält MILCH). • Vegetarisch • Halal • Nährwertangaben pro 100g: Energie 1546 kJ / 366 kcal; Fett 6,3 g; davon gesättigt 2,5 g; Kohlenhydrate 63 g; davon Zucker 9,7 g; Eiweiß 14 g; Salz 2,1 g</t>
  </si>
  <si>
    <t>Neumärker Poffertjes Ready Mix | Professional poffertjes baking mix | Box of 10 kg (10 x 1 kg)</t>
  </si>
  <si>
    <t>4022955002676</t>
  </si>
  <si>
    <t>90-00002</t>
  </si>
  <si>
    <t>4022955013399</t>
  </si>
  <si>
    <t>44-40736</t>
  </si>
  <si>
    <t>4022955013382</t>
  </si>
  <si>
    <t>2025-03-D</t>
  </si>
  <si>
    <t>12-40801DT</t>
  </si>
  <si>
    <t>Neumärker Thermocook®</t>
  </si>
  <si>
    <t>4022955013030</t>
  </si>
  <si>
    <t>9,5 kg</t>
  </si>
  <si>
    <t>12-40802DT</t>
  </si>
  <si>
    <t>Neumärker Thermocook® Twin</t>
  </si>
  <si>
    <t>4022955013047</t>
  </si>
  <si>
    <t>5,6 kW</t>
  </si>
  <si>
    <t>610 x 340/530 x 275/655 mm</t>
  </si>
  <si>
    <t>17,9 kg</t>
  </si>
  <si>
    <t>12-40802DT-D</t>
  </si>
  <si>
    <t>Neumärker Thermocook® Twin 2x 230 V</t>
  </si>
  <si>
    <t>4022955013054</t>
  </si>
  <si>
    <t>2x 2,8 kW</t>
  </si>
  <si>
    <t>18,2 kg</t>
  </si>
  <si>
    <t>31-40745-01</t>
  </si>
  <si>
    <t>Neumärker Mexican Snack Wechselplatten für Thermocook®</t>
  </si>
  <si>
    <t>Neumärker Mexican Snack Interchangeable Plates for Thermocook®</t>
  </si>
  <si>
    <t>Discover the new Mexican Snack interchangeable plates for delicious quesadillas or Spanish tortillas. The solid baking plates guarantee optimal heat storage and even heat distribution to ensure that your dishes cook quickly and evenly. • Baking mould Ø 220 x h 10 mm • Massive cast aluminium with non-stick coating</t>
  </si>
  <si>
    <t>4022955013139</t>
  </si>
  <si>
    <t>Ø 220 x h 10 mm</t>
  </si>
  <si>
    <t>31-40757-01</t>
  </si>
  <si>
    <t>Neumärker Rührei Wechselplatten für Thermocook®</t>
  </si>
  <si>
    <t>Mit den Rührei-Wechselplatten bereiten Sie kleine Portionen von Speisen in bis zu 4 getrennten Garräumen zu. Geeignet für Rührei, Kaiserschmarrn und andere Gerichte, die in Einzelportionen serviert werden. Vorgegarte Speisen können vor dem Servieren schnell aufgeheizt werden. • Backform (4x) 130 x 130 x 50 mm • Massiver Aluminiumguss mit Antihaftbeschichtung</t>
  </si>
  <si>
    <t>Neumärker Scrambled Eggs Interchangeable Plates for Thermocook®</t>
  </si>
  <si>
    <t>Exclusively for the Thermocook. With the scrambled egg interchangeable plates, you can prepare small portions of food in up to 4 separate cooking compartments. Suitable for scrambled eggs, Kaiserschmarrn and other dishes that are served in individual portions. Precooked food can be quickly reheated before serving. • Baking mould (4x) 130 x 130 x 50 mm • Massive cast aluminium with non-stick coating</t>
  </si>
  <si>
    <t>4022955013764</t>
  </si>
  <si>
    <t>(4x) 130 x 130 x 50 mm</t>
  </si>
  <si>
    <t>12-40801-45</t>
  </si>
  <si>
    <t>Neumärker Thermocook® inkl. Mexican Snack Wechselplatten</t>
  </si>
  <si>
    <t>Entdecken Sie die neuen Mexican Snack Wechselplatten für köstliche Quesadillas oder spanische Tortillas. Die massiven Backplatten garantieren optimale Wärmespeicherung und gleichmäßige Hitzeverteilung, um sicherzustellen, dass Ihre Gerichte schnell und gleichmäßig garen. • Multifunktionsgerät für auswechselbare Platten (Mexican Snack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Backform Ø 220 x h 10 mm. Massiver Aluminiumguss mit Antihaftbeschichtung.</t>
  </si>
  <si>
    <t>Neumärker Thermocook® incl. Mexican Snack Interchangeable Plates</t>
  </si>
  <si>
    <t>Discover the new Mexican Snack interchangeable plates for delicious quesadillas or Spanish tortillas. The solid baking plates guarantee optimal heat storage and even heat distribution to ensure that your dishes cook quickly and evenly. • Multifunction appliance for interchangeable plates (Mexican Snack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Baking mould Ø 220 x h 10 mm. Massive cast aluminium with non-stick coating.</t>
  </si>
  <si>
    <t>4022955013801</t>
  </si>
  <si>
    <t>13,5 kg</t>
  </si>
  <si>
    <t>12-40801-57</t>
  </si>
  <si>
    <t>Neumärker Thermocook® inkl. Rührei Wechselplatten</t>
  </si>
  <si>
    <t>Mit den Rührei-Wechselplatten bereiten Sie kleine Portionen von Speisen in bis zu 4 getrennten Garräumen zu. Geeignet für Rührei, Kaiserschmarrn und andere Gerichte, die in Einzelportionen serviert werden. Vorgegarte Speisen können vor dem Servieren schnell aufgeheizt werden. • Multifunktionsgerät für auswechselbare Platten (Rührei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Backform (4x) 130 x 130 x 50 mm. Massiver Aluminiumguss mit Antihaftbeschichtung.</t>
  </si>
  <si>
    <t>Neumärker Thermocook® incl. Scrambled Eggs Interchangeable Plates</t>
  </si>
  <si>
    <t>With the scrambled eggs interchangeable plates, you can prepare small portions of food in up to 4 separate cooking compartments. Suitable for scrambled eggs, Kaiserschmarrn and other dishes that are served in individual portions. Precooked food can be quickly reheated before serving. • Multifunction appliance for interchangeable plates (Scrambled Eggs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Baking mould (4x) 130 x 130 x 50 mm. Massive cast aluminium with non-stick coating.</t>
  </si>
  <si>
    <t>4022955013795</t>
  </si>
  <si>
    <t>14,3 kg</t>
  </si>
  <si>
    <t>31-40774-01</t>
  </si>
  <si>
    <t>Neumärker Crêpes Wechselplatten für Thermocook®</t>
  </si>
  <si>
    <t>Neumärker Crepes Interchangeable Plates for Thermocook®</t>
  </si>
  <si>
    <t>Easy baking of French crepes with a consistent size and thickness. Especially with changing personnel a solution for steady product quality. With the interchangeable plate for the Thermocook, your crêpes will turn out just like in France. Oh, là, là! • Size of the crepes Ø 300 mm • Massive cast aluminium with non-stick coating • Not suitable for Thermocook Twin</t>
  </si>
  <si>
    <t>4022955013092</t>
  </si>
  <si>
    <t>Ø 300 mm</t>
  </si>
  <si>
    <t>12-40801-74</t>
  </si>
  <si>
    <t>Neumärker Crêpeseisen Thermocook® inkl. Crêpes Wechselplatten</t>
  </si>
  <si>
    <t>Französische Crêpes ganz einfach und dabei gleichmäßig in Größe und Stärke backen. Besonders bei wechselndem Personal eine sichere Lösung für beständige Produktqualität. Mit der Wechselplatte für den Thermocook gelingen ihre Crêpes genauso wie in Frankreich. Oh, là, là! • Multifunktionsgerät für auswechselbare Platten (Crêpes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Größe der Crêpes Ø 300 mm. Backform Massiver Aluminiumguss mit Antihaftbeschichtung. Nicht geeignet für Thermocook Twin.</t>
  </si>
  <si>
    <t>Neumärker Crepes Maker Thermocook® incl. Crepes Interchangeable Plates</t>
  </si>
  <si>
    <t>Easy baking of French crepes with a consistent size and thickness. Especially with changing personnel a solution for steady product quality. With the interchangeable plate for the Thermocook, your crêpes will turn out just like in France. Oh, là, là! • Multifunction appliance for interchangeable plates (Crepes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Size of the crepes Ø 300 mm. Massive cast aluminium with non-stick coating. Not suitable for Thermocook Twin.</t>
  </si>
  <si>
    <t>4022955013818</t>
  </si>
  <si>
    <t>12-40801-76</t>
  </si>
  <si>
    <t>Neumärker Minipizzaofen Thermocook® inkl. Pizza &amp; Pinsa Wechselplatten</t>
  </si>
  <si>
    <t>Die Pizza- &amp; Pinsa-Wechselplatten verwandeln Ihren Thermocook in einen vollwertigen, kleinen Pizzaofen. Im geschlossenen Garraum lassen sich auch Flammkuchen, Foccacia, Pinsa oder andere Backwaren zubereiten (max. 35 mm Höhe). Mit Pizzastein für extra-knusprige Backergebnisse. Die Aussparung auf der Oberseite erlaubt die direkte Strahlungshitze des Heizkörpers. • Multifunktionsgerät für auswechselbare Platten (Pizza &amp; Pinsa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Backkammer Ø 300 x h 35 mm. Massiver Aluminiumguss. Nicht geeignet für Thermocook Twin. Nicht geeignet für Backsystem-Adapter.</t>
  </si>
  <si>
    <t>Neumärker Mini Pizza Oven Thermocook® incl. Pizza &amp; Pinsa Interchangeable Plates</t>
  </si>
  <si>
    <t>The pizza baking plate transforms your Thermocook into a fully-fledged, small pizza oven. Of course, you can also prepare tarte flambée, foccacia, pinsa or bagels in the closed cooking space (max. height 35 mm). Pizza stone for extra crispy baking results. The recess on the top allows direct radiant heat from the heating element. • Multifunction appliance for interchangeable plates (Pizza &amp; Pinsa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Baking chamber Ø 300 x h 35 mm. Massive cast aluminium with non-stick coating. Not suitable for Thermocook Twin. Not suitable for Baking System Adapter.</t>
  </si>
  <si>
    <t>4022955013832</t>
  </si>
  <si>
    <t>Ø 300 x h 35 mm</t>
  </si>
  <si>
    <t>31-40876-01</t>
  </si>
  <si>
    <t>Neumärker Pizza Wechselplatten für Thermocook®</t>
  </si>
  <si>
    <t>Exklusiv für den Thermocook. Die Pizza-Backplatte verwandelt Ihren Thermocook in einen vollwertigen, kleinen Pizzaofen. In dem geschlossenen Garraum lassen sich natürlich auch Flammkuchen, Foccacia, Pinsa oder andere Backwaren zubereiten (max. 35 mm Höhe). • Backkammer Ø 300 x h 35 mm • Massiver Aluminiumguss • Pizzastein/Backstein für extra-knusprige Backergebnisse • Die Aussparung auf der Oberseite erlaubt die direkte Strahlungshitze des Heizkörpers • Backzeit 4-8 Minuten je nach Bodenstärke und Art der Pizza (Frisch/TK) • Nicht geeignet für Thermocook Twin • Nicht geeignet für Backsystem-Adapter • In ausgiebigen Testversuchen haben wir viele verschiedene Pizzen von etablierterten Herstellern und bekannten Marken zubereitet und können zuverlässig folgende Backzeiten angeben: Frische Pizza: Ø Backzeit von 4,5 Minuten / Tiefkühlpizza: Ø Backzeit von 7 Minuten. Beachten Sie, dass die Backzeit je nach Ausgangstemperatur der Speisen und Bodenstärke variiert. Alle getesteten Pizzen konnten innerhalb von 4-8 Minuten zubereitet werden. (Maximale Höhe des Backproduktes 35 mm!) Mit einer angesetzten Backzeit von nur 5 Minuten können Sie bis zu 12 Pizzen pro Stunde backen – das ergibt beeindruckende 120 Pizzen in 10 Stunden!</t>
  </si>
  <si>
    <t>Neumärker Pizza Interchangeable Plates for Thermocook®</t>
  </si>
  <si>
    <t>Exclusively for the Thermocook. The pizza baking plate transforms your Thermocook into a fully-fledged, small pizza oven. Of course, you can also prepare tarte flambée, foccacia, pinsa or other bakery products in the closed cooking chamber (max. height 35 mm). • Baking chamber Ø 300 x h 35 mm • Solid cast aluminium • Pizza baking stone for extra-crispy results • The cut-out in the top plate allows the direct radiant heat of the heating element • Baking time 4-8 minutes depending on the thickness and type of the pizza (fresh / frozen) • Not suitable for Thermocook Twin • Not suitable for baking system adapter • In extensive tests we have prepared many different pizzas from established manufacturers and well-known brands and can reliably state the following baking times: Fresh pizza: Ø baking time of 4.5 minutes / Frozen pizza: Ø baking time of 7 minutes. Please note that the baking time varies depending on the initial temperature of the food and the thickness. All pizzas tested could be prepared within 4-8 minutes. (Maximum height of the baked product 35 mm!) With a baking time of just 5 minutes, you can bake up to 12 pizzas per hour - that's an impressive 120 pizzas in 10 hours!</t>
  </si>
  <si>
    <t>4022955013610</t>
  </si>
  <si>
    <t>12-40801-65</t>
  </si>
  <si>
    <t>Neumärker Waffeleisen Thermocook® inkl. Waffelschale Wechselplatten</t>
  </si>
  <si>
    <t>Die essbaren Snackschalen lassen sich kreativ befüllen. Mit einem Waffelteig gebacken verführerisch mit Eiscreme oder Obstsalat. Wenn die Snackschalen mit einem herzhaften Teig zubereitet werden, ideal für Pilze, Gemüse, Salate, Geschnetzeltes, Antipasti... • Multifunktionsgerät für auswechselbare Platten (Waffelschale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3 Waffelschalen je 165 x 75 x 40 mm. Massiver Aluminiumguss mit Antihaftbeschichtung.</t>
  </si>
  <si>
    <t>Neumärker Waffle Maker Thermocook® incl. Waffle Bowl Interchangeable Plates</t>
  </si>
  <si>
    <t>The eatable snack bowls can be filled creatively. Baked with a waffle batter, they can be filled with ice cream or fruit salad. If the snack bowls are prepared with a savoury dough, they are also ideal for mushrooms, vegetables, salads, sliced meat, antipasti... • Multifunction appliance for interchangeable plates (Waffle Bowl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3 Waffle Bowls each 165 x 75 x 40 mm. Massive cast aluminium with non-stick coating.</t>
  </si>
  <si>
    <t>4022955013849</t>
  </si>
  <si>
    <t>165 x 75 x 40 mm</t>
  </si>
  <si>
    <t>31-40765-01</t>
  </si>
  <si>
    <t>Neumärker Waffelschale Wechselplatten für Thermocook®</t>
  </si>
  <si>
    <t>Neumärker Waffle Bowl Interchangeable Plates for Thermocook®</t>
  </si>
  <si>
    <t>The eatable snack bowls can be filled creatively. Baked with a waffle batter, they can be filled with ice cream or fruit salad. If the snack bowls are prepared with a savoury dough, they are also ideal for mushrooms, vegetables, salads, sliced meat, antipasti... • For 3 Waffle Bowls each 165 x 75 x 40 mm • Massive cast aluminium with non-stick coating</t>
  </si>
  <si>
    <t>4022955013146</t>
  </si>
  <si>
    <t>32-40875-01</t>
  </si>
  <si>
    <t>Neumärker Panini-Grill Wechselplatten für Thermocook®</t>
  </si>
  <si>
    <t>Neumärker Panini Grill Interchangeable Plates for Thermocook®</t>
  </si>
  <si>
    <t>Exclusively for the Thermocook. With the panini grill plate, you can turn your Thermocook into a professional contact grill. For paninis, bread rolls, toast, flatbread and much more. Ideal for briefly crisping up sandwiches and paninis before serving. • Grilling surface 280 x 280 mm • Solid cast iron ensures outstanding heat retention. This guarantees quick preparation and the perfect grill pattern on the food • The classic cast iron plates do not require a non-stick coating and are resistant to mechanical influences. This means they can be cleaned thoroughly without fear of damaging the material. • Infinitely height-adjustable: Parallel grill plates 0 to 44 mm • Spring-supported lid for easy opening • Max. opening of the grill plates 100 degrees (angle) • Not suitable for baking system adapters • ATTENTION: Only to be used
with the Thermocook drip tray (10-10065)</t>
  </si>
  <si>
    <t>4022955013627</t>
  </si>
  <si>
    <t>297 x 353 x 150 mm</t>
  </si>
  <si>
    <t>16,8 kg</t>
  </si>
  <si>
    <t>280 x 280 mm</t>
  </si>
  <si>
    <t>12-40801-75</t>
  </si>
  <si>
    <t>Neumärker Paninigrill Thermocook® inkl. Panini Grill Wechselplatten</t>
  </si>
  <si>
    <t>Mit der Panini-Grillplatte machen Sie Ihren Thermocook zum ausgewachsenen Kontaktgrill. Für Paninis, Brötchen, Toast, Fladenbrot, u.v.m. Ideal, um belegte Brötchen und Paninis vor dem Servieren kurz knusprig zu erhitzen. • Grillfläche 280 x 280 mm • Massives Gusseisen sorgt für eine überragende Hitzespeicherung. Dies garantiert eine schnelle Zubereitung und das perfekte Grillmuster auf den Speisen • Die Platten aus klassischem Gusseisen benötigen keine Antihaftbeschichtung und sind unempfindlich gegenüber mechanischen Einwirkungen. So können sie intensiv gereinigt werden, ohne Beschädigungen am Material befürchten zu müssen. • Multifunktionsgerät für auswechselbare Platten (Panini Grill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Stufenlos höhenverstellbar: Parallele Grillplatten 0 bis 44 mm. Kraftunterstützende Feder für ein einfaches Öffnen. Max. Öffnung der Grillplatten 100 Grad (Winkel). Nicht geeignet für Backsystem-Adapter.</t>
  </si>
  <si>
    <t>Neumärker Panini Grill Thermocook® incl. Panini Grill Interchangeable Plates</t>
  </si>
  <si>
    <t>With the panini grill plate, you can turn your Thermocook into a professional contact grill. For paninis, bread rolls, toast, flatbread and much more. Ideal for briefly crisping up sandwiches and paninis before serving. • Grilling surface 280 x 280 mm • Solid cast iron ensures outstanding heat retention. This guarantees quick preparation and the perfect grill pattern on the food • The classic cast iron plates do not require a non-stick coating and are resistant to mechanical influences. This means they can be cleaned thoroughly without fear of damaging the material. • Multifunction appliance for interchangeable plates (Panini Grill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Infinitely height-adjustable, parallel grill plates 0 to 44 mm. Spring-supported lid for easy opening. Max. opening of the grill plates 100 degrees (angle). Not suitable for baking system adapters.</t>
  </si>
  <si>
    <t>4022955013856</t>
  </si>
  <si>
    <t>26,3 kg</t>
  </si>
  <si>
    <t>31-40744-01</t>
  </si>
  <si>
    <t>Neumärker Sandwich Wechselplatten für Thermocook®</t>
  </si>
  <si>
    <t>Neumärker Sandwich Interchangeable Plates for Thermocook®</t>
  </si>
  <si>
    <t>The professional sandwich maker for filled sandwich toasts. The massive baking plates keep always their temperature for quick cooking times. • For 4 sandwiches each 115 x 125 x 25 mm • Massive cast aluminium with non-stick coating</t>
  </si>
  <si>
    <t>4022955013122</t>
  </si>
  <si>
    <t>6 kg</t>
  </si>
  <si>
    <t>(4x) 115 x 125 x 25 mm</t>
  </si>
  <si>
    <t>12-40801-41</t>
  </si>
  <si>
    <t>Neumärker Sandwichmaker Thermocook® inkl. Sandwich Wechselplatten</t>
  </si>
  <si>
    <t>Der professionelle Sandwich Maker für gefüllte Sandwich Toasts. Die massiven Backplatten sorgen für Wärmespeicherung und gleichmäßige Hitzeverteilung, damit Ihre Toasts immer perfekt werden. • Multifunktionsgerät für auswechselbare Platten (Sandwich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Sandwiches je 115 x 125 x 25 mm. Massiver Aluminiumguss mit Antihaftbeschichtung.</t>
  </si>
  <si>
    <t>Neumärker Sandwich Maker Thermocook® incl. Sandwich Interchangeable Plates</t>
  </si>
  <si>
    <t>The professional sandwich maker for filled sandwich toasts. The massive baking plates keep always their temperature for quick cooking times. • Multifunction appliance for interchangeable plates (Sandwich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sandwiches each 115 x 125 x 25 mm. Massive cast aluminium with non-stick coating.</t>
  </si>
  <si>
    <t>4022955013863</t>
  </si>
  <si>
    <t>15,5 kg</t>
  </si>
  <si>
    <t>31-40733-01</t>
  </si>
  <si>
    <t>Neumärker Americano Waffel Wechselplatten für Thermocook®</t>
  </si>
  <si>
    <t>Neumärker Americano Waffle Interchangeable Plates for Thermocook®</t>
  </si>
  <si>
    <t>The American breakfast waffle is typically topped with bacon and maple syrup. This is a full meal size waffle. • For 1 Waffle of 185 x 185 x 30 mm • Massive cast aluminium with non-stick coating</t>
  </si>
  <si>
    <t>4022955013184</t>
  </si>
  <si>
    <t>185 x 185 x 30 mm</t>
  </si>
  <si>
    <t>31-40778-01</t>
  </si>
  <si>
    <t>Neumärker Waffel-Burger Wechselplatten für Thermocook®</t>
  </si>
  <si>
    <t>Neumärker Waffle Burger Interchangeable Plates for Thermocook®</t>
  </si>
  <si>
    <t>Fancy a luscious waffle burger? Easy as pie! Stack some slices of dark and white chocolate with chocolate marshmallows, add some sprinkles and caramel sauce on top: There‘s your Chocolate Burger! Or do you prefer a Strawberry-Cheeseburger with cream cheese?! Fruit Burger? Or a sweet ice cream temptation? • For 2 Waffle Burgers (each: bottom Ø 100 x h 15 mm + lid Ø 100 x 18 mm) • Massive cast aluminium with non-stick coating</t>
  </si>
  <si>
    <t>4022955013078</t>
  </si>
  <si>
    <t>5,3 kg</t>
  </si>
  <si>
    <t>Ø 100 x 18 mm + Ø 100 x 15 mm</t>
  </si>
  <si>
    <t>12-40801-33</t>
  </si>
  <si>
    <t>Neumärker Waffeleisen Thermocook® inkl. Americano Waffel Wechselplatten</t>
  </si>
  <si>
    <t>Die amerikanische Frühstückswaffel wird typischerweise mit Bacon und Ahornsirup serviert und ist aufgrund der Größe eine vollwertige Mahlzeit. • Multifunktionsgerät für auswechselbare Platten (Americano 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1 Waffel à 185 x 185 x 30 mm. Massiver Aluminiumguss mit Antihaftbeschichtung.</t>
  </si>
  <si>
    <t>Neumärker Waffle Maker Thermocook® incl. Americano Waffle Interchangeable Plates</t>
  </si>
  <si>
    <t>The American breakfast waffle is typically topped with bacon and maple syrup. This is a full meal sized waffle. • Multifunction appliance for interchangeable plates (Americano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1 Waffle of 185 x 185 x 30 mm. Massive cast aluminium with non-stick coating.</t>
  </si>
  <si>
    <t>4022955013887</t>
  </si>
  <si>
    <t>14,5 kg</t>
  </si>
  <si>
    <t>12-40801-78</t>
  </si>
  <si>
    <t>Neumärker Waffeleisen Thermocook® inkl. Waffel-Burger Wechselplatten</t>
  </si>
  <si>
    <t>Lust auf einen hippen Waffel-Burger? Nichts leichter als das! Vollmilchschokolade, weiße Schokolade und einen Schokokuss stapeln, ein paar Streusel und Karamellsoße drüber: Fertig ist der Schoko-Burger! Oder doch lieber einen Erdbeer-Cheeseburger mit Frischkäse?! Obst-Burger? Oder eine süße Versuchung mit Eis und Sahne? • Multifunktionsgerät für auswechselbare Platten (Waffel-Burger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Waffel-Burger (jeweils: Unterteil Ø 100 x h 15 mm + Deckel Ø 100 x h 18 mm). Massiver Aluminiumguss mit Antihaftbeschichtung.</t>
  </si>
  <si>
    <t>Neumärker Waffle Maker Thermocook® incl. Waffle Burger Interchangeable Plates</t>
  </si>
  <si>
    <t>Fancy a luscious waffle burger? Easy as pie! Stack some slices of dark and white chocolate with chocolate marshmallows, add some sprinkles and caramel sauce on top: There‘s your Chocolate Burger! Or do you prefer a Strawberry-Cheeseburger with cream cheese?! Fruit Burger? Or a sweet ice cream temptation? • Multifunction appliance for interchangeable plates (Waffle Burger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Waffle Burgers (each: bottom Ø 100 x h 15 mm + lid Ø 100 x 18 mm). Massive cast aluminium with non-stick coating.</t>
  </si>
  <si>
    <t>4022955013870</t>
  </si>
  <si>
    <t>14,8 kg</t>
  </si>
  <si>
    <t>32-40715-01</t>
  </si>
  <si>
    <t>Neumärker Brüsseler Waffel Wechselplatten für Thermocook®</t>
  </si>
  <si>
    <t>Die traditionelle Waffel der Benelux-Region: Der Klassiker. Mit 30 mm Stärke ist diese Waffel eine wirklich sättigende Portion, die aufgrund der Größe auch hochpreisig verkauft werden kann. In Deutschland wird sie meist mit heißen Kirschen und Sahne serviert. • Für 2 Waffeln je 165 x 105 x 30 mm • Massives Gusseisen</t>
  </si>
  <si>
    <t>Neumärker Brussels Waffle Interchangeable Plates for Thermocook®</t>
  </si>
  <si>
    <t>The traditional waffle of the Benelux region: The classic. With 30 mm thickness this waffle is a really filing portion. Due to the size it can be offered for a high price. In Germany it is common to serve it with cherry sauce and whipped cream. • For 2 Waffles each 165 x 105 x 30 mm • Massive cast iron</t>
  </si>
  <si>
    <t>4022955013153</t>
  </si>
  <si>
    <t>165 x 105 x 30 mm</t>
  </si>
  <si>
    <t>32-40715-01_B</t>
  </si>
  <si>
    <t>Neumärker Brüsseler Waffel Wechselplatten für Thermocook® (Gusseisen antihaftbeschichtet)</t>
  </si>
  <si>
    <t>Die traditionelle Waffel der Benelux-Region: Der Klassiker. Mit 30 mm Stärke ist diese Waffel eine wirklich sättigende Portion, die aufgrund der Größe auch hochpreisig verkauft werden kann. In Deutschland wird sie meist mit heißen Kirschen und Sahne serviert. • Auf vielfachen Kundenwunsch hin bieten wir die klassische Brüsseler Waffel jetzt auch mit einer Antihaftbeschichtung an. Das Kernmaterial der Wechselplatte bleibt aus Gusseisen mit seinen einzigartigen thermischen Eigenschaften. Das Eisen speichert die Hitze und die Waffeln gelingen zart-knusprig. Die Oberfläche des Gusseisens wird mit einer Antihaftbeschichtung versiegelt, damit die Waffeln sich noch leichter lösen. Die Waffelbackplatten müssen selten bis gar nicht mehr nachgefettet werden. Das macht es vor allem für ungeübtes Personal besonders einfach. • Für 2 Waffeln je 165 x 105 x 30 mm • Massives Gusseisen mit Antihaftbeschichtung</t>
  </si>
  <si>
    <t>Neumärker Brussels Waffle Interchangeable Plates for Thermocook® (non-stick coated cast iron)</t>
  </si>
  <si>
    <t>The traditional waffle of the Benelux region: The classic. With 30 mm thickness this waffle is a really filing portion. Due to the size it can be offered for a high price. In Germany it is common to serve it with cherry sauce and whipped cream. • Following many customer requests, we now also offer the classic Brussels waffle with a non-stick coating. The core material of the interchangeable plate remains cast iron with its unique thermal properties. The iron retains the heat and the waffles turn out with a lovely crispiness. The surface of the cast iron is sealed with a non-stick coating so that the waffles come off even more easily. The waffle baking plates rarely or never need to be greased. This makes it particularly easy, especially for inexperienced staff. • For 2 Waffles each 165 x 105 x 30 mm • Massive cast iron with non-stick coating</t>
  </si>
  <si>
    <t>4022955013788</t>
  </si>
  <si>
    <t>12-40801-15_B</t>
  </si>
  <si>
    <t>Neumärker Waffeleisen Thermocook® inkl. Brüsseler Waffel Wechselplatten (Gusseisen antihaftbeschichtet)</t>
  </si>
  <si>
    <t>Die traditionelle Waffel der Benelux-Region: Der Klassiker. Mit 30 mm Stärke ist diese Waffel eine wirklich sättigende Portion, die aufgrund der Größe auch hochpreisig verkauft werden kann. In Deutschland wird sie meist mit heißen Kirschen und Sahne serviert. • Auf vielfachen Kundenwunsch hin bieten wir die klassische Brüsseler Waffel jetzt auch mit einer Antihaftbeschichtung an. Das Kernmaterial der Wechselplatte bleibt aus Gusseisen mit seinen einzigartigen thermischen Eigenschaften. Das Eisen speichert die Hitze und die Waffeln gelingen zart-knusprig. Die Oberfläche des Gusseisens wird mit einer Antihaftbeschichtung versiegelt, damit die Waffeln sich noch leichter lösen. Die Waffelbackplatten müssen selten bis gar nicht mehr nachgefettet werden. Das macht es vor allem für ungeübtes Personal besonders einfach. • Multifunktionsgerät für auswechselbare Platten (Brüsseler Waffel Wechselplatten aus antihaftbeschichtetem Gusseisen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Waffeln je 165 x 105 x 30 mm. Massives Gusseisen mit Antihaftbeschichtung.</t>
  </si>
  <si>
    <t>Neumärker Waffle Maker Thermocook® incl. Brussels Waffle Interchangeable Plates (non-stick coated cast iron)</t>
  </si>
  <si>
    <t>The traditional waffle of the Benelux region: The classic. With 30 mm thickness this waffle is a really filing portion. Due to the size it can be offered for a high price. In Germany it is common to serve it with cherry sauce and whipped cream. • Following many customer requests, we now also offer the classic Brussels waffle with a non-stick coating. The core material of the interchangeable plate remains cast iron with its unique thermal properties. The iron retains the heat and the waffles turn out with a lovely crispiness. The surface of the cast iron is sealed with a non-stick coating so that the waffles come off even more easily. The waffle baking plates rarely or never need to be greased. This makes it particularly easy, especially for inexperienced staff. • Multifunction appliance for interchangeable plates (non-stick coated cast iron Brussels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Waffles each 165 x 105 x 30 mm. Massive cast iron with non-stick coating.</t>
  </si>
  <si>
    <t>4022955013900</t>
  </si>
  <si>
    <t>22,5 kg</t>
  </si>
  <si>
    <t>12-40801-15</t>
  </si>
  <si>
    <t>Neumärker Waffeleisen Thermocook® inkl. Brüsseler Waffel Wechselplatten (Gusseisen)</t>
  </si>
  <si>
    <t>Die traditionelle Waffel der Benelux-Region: Der Klassiker. Mit 30 mm Stärke ist diese Waffel eine wirklich sättigende Portion, die aufgrund der Größe auch hochpreisig verkauft werden kann. In Deutschland wird sie meist mit heißen Kirschen und Sahne serviert. • Multifunktionsgerät für auswechselbare Platten (Brüsseler Waffel Wechselplatten aus Gusseisen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Waffeln je 165 x 105 x 30 mm. Massives Gusseisen.</t>
  </si>
  <si>
    <t>Neumärker Waffle Maker Thermocook® incl. Brussels Waffle Interchangeable Plates (cast iron)</t>
  </si>
  <si>
    <t>The traditional waffle of the Benelux region: The classic. With 30 mm thickness this waffle is a really filing portion. Due to the size it can be offered for a high price. In Germany it is common to serve it with cherry sauce and whipped cream. • Multifunction appliance for interchangeable plates (cast iron Brussels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Waffles each 165 x 105 x 30 mm. Massive cast iron.</t>
  </si>
  <si>
    <t>4022955013894</t>
  </si>
  <si>
    <t>32-40725-01</t>
  </si>
  <si>
    <t>Neumärker Kant-Waffel Wechselplatten für Thermocook®</t>
  </si>
  <si>
    <t>Neumärker Kant Waffle Interchangeable Plates for Thermocook®</t>
  </si>
  <si>
    <t>Similar to the Brussels Waffle, but smaller and thinner. Often both waffles of one baking progress are served together. • For 2 waffles each 153 x 80 x 19 mm • Massive cast iron</t>
  </si>
  <si>
    <t>4022955013177</t>
  </si>
  <si>
    <t>153 x 80 x 19 mm</t>
  </si>
  <si>
    <t>32-40742-01</t>
  </si>
  <si>
    <t>Neumärker Lorraine Waffel Wechselplatten für Thermocook®</t>
  </si>
  <si>
    <t>Die kompakte Variante der klassischen eckigen Waffel. • Für 2 Waffeln je 150 x 105 x 32 mm • Massives Gusseisen</t>
  </si>
  <si>
    <t>Neumärker Lorraine Waffle Interchangeable Plates for Thermocook®</t>
  </si>
  <si>
    <t>The compact variation of the classic square waffle. • For 2 waffles each 150 x 105 x 32 mm • Massive cast iron</t>
  </si>
  <si>
    <t>4022955013160</t>
  </si>
  <si>
    <t>150 x 105 x 32 mm</t>
  </si>
  <si>
    <t>12-40801-25</t>
  </si>
  <si>
    <t>Neumärker Waffeleisen Thermocook® inkl. Kant-Waffel Wechselplatten</t>
  </si>
  <si>
    <t>Optisch an die Brüsseler Waffel angelehnt, aber etwas kleiner und dünner. Hier werden häufig beide Waffeln eines Backvorgangs gemeinsam serviert. • Multifunktionsgerät für auswechselbare Platten (Kant-Waffel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Waffeln je 153 x 80 x 19 mm. Massives Gusseisen.</t>
  </si>
  <si>
    <t>Neumärker Waffle Maker Thermocook® incl. Kant Waffle Interchangeable Plates</t>
  </si>
  <si>
    <t>Similar to the Brussels Waffle, but smaller and thinner. Often both waffles of one baking progress are served together. • Multifunction appliance for interchangeable plates (Kant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waffles each 153 x 80 x 19 mm. Massive cast iron.</t>
  </si>
  <si>
    <t>4022955013917</t>
  </si>
  <si>
    <t>12-40801-42</t>
  </si>
  <si>
    <t>Neumärker Waffeleisen Thermocook® inkl. Lorraine Waffel Wechselplatten</t>
  </si>
  <si>
    <t>Die kompakte Variante der klassischen eckigen Waffel. • Multifunktionsgerät für auswechselbare Platten (Lorraine 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Waffeln je 150 x 105 x 32 mm. Massives Gusseisen.</t>
  </si>
  <si>
    <t>Neumärker Waffle Maker Thermocook® incl. Lorraine Waffle Interchangeable Plates</t>
  </si>
  <si>
    <t>The compact variation of the classic square waffle. • Multifunction appliance for interchangeable plates (Lorraine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waffles each 150 x 105 x 32 mm. Massive cast iron.</t>
  </si>
  <si>
    <t>4022955013924</t>
  </si>
  <si>
    <t>24,5 kg</t>
  </si>
  <si>
    <t>32-40720-01</t>
  </si>
  <si>
    <t>Neumärker Große Herzwaffel Wechselplatten für Thermocook®</t>
  </si>
  <si>
    <t>Neumärker Big Hears Waffle Interchangeable Plates for Thermocook®</t>
  </si>
  <si>
    <t>The Bergisch Waffle, also known as Hearts Waffle, is Germany‘s most popular shape. A current trend is to fold this classic waffle and to fill it with ingredients according to the customers‘ desire. • For 1 waffle of 210 x 210 x 13 mm • Massive cast iron</t>
  </si>
  <si>
    <t>4022955013191</t>
  </si>
  <si>
    <t>210 x 210 x 13 mm</t>
  </si>
  <si>
    <t>32-40747-01</t>
  </si>
  <si>
    <t>Neumärker Kleine Herzwaffel Wechselplatten für Thermocook®</t>
  </si>
  <si>
    <t>Neumärker Small Hearts Interchangeable Plates for Thermocook®</t>
  </si>
  <si>
    <t>A smaller version of the popular hearts waffle. The compact shape is ideal as a light waffle for a snack or as an accompaniment for an afternoon coffee. • For 1 waffle of 155 x 155 x 13 mm • Massive cast iron</t>
  </si>
  <si>
    <t>4022955013207</t>
  </si>
  <si>
    <t>8 kg</t>
  </si>
  <si>
    <t>155 x 155 x 13 mm</t>
  </si>
  <si>
    <t>12-40801-20</t>
  </si>
  <si>
    <t>Neumärker Waffeleisen Thermocook® inkl. Große Herzwaffel Wechselplatten</t>
  </si>
  <si>
    <t>Die Bergische Waffel, auch als Herzwaffel bekannt, ist in Deutschland die wohl traditionellste Form. Einer der erfolgreichsten Waffeltrends zurzeit ist es, diese klassische Waffel zusammenzuklappen und üppig mit Zutaten nach Kundenwunsch zu füllen. • Multifunktionsgerät für auswechselbare Platten (Große Herzwaffel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1 Waffel à 210 x 210 x 13 mm. Massives Gusseisen.</t>
  </si>
  <si>
    <t>Neumärker Waffle Maker Thermocook® incl. Big Hearts Waffle Interchangeable Plates</t>
  </si>
  <si>
    <t>The Bergisch Waffle, also known as Hearts Waffle, is Germany‘s most popular shape. A current trend is to fold this classic waffle and to fill it with ingredients according to the customers‘ desire. • Multifunction appliance for interchangeable plates (Big Hearts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1 waffle of 210 x 210 x 13 mm. Massive cast iron.</t>
  </si>
  <si>
    <t>4022955013931</t>
  </si>
  <si>
    <t>19,5 kg</t>
  </si>
  <si>
    <t>12-40801-47</t>
  </si>
  <si>
    <t>Neumärker Waffeleisen Thermocook® inkl. Kleine Herzwaffel Wechselplatten</t>
  </si>
  <si>
    <t>Eine kleinere Version der beliebten Herzwaffel. Die kompakte Form eignet sich ideal als leichte Waffel für Zwischendurch oder als Begleitung zum nachmittaglichen Kaffee. • Multifunktionsgerät für auswechselbare Platten (Kleine Herzwaffel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1 Waffel à 155 x 155 x 13 mm. Massives Gusseisen.</t>
  </si>
  <si>
    <t>Neumärker Waffle Maker Thermocook® incl. Small Hearts Waffle Interchangeable Plates</t>
  </si>
  <si>
    <t>A smaller version of the popular hearts waffle. The compact shape is ideal as a light waffle for a snack or as an accompaniment for an afternoon coffee. • Multifunction appliance for interchangeable plates (Small Hearts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1 waffle of 155 x 155 x 13 mm. Massive cast iron.</t>
  </si>
  <si>
    <t>4022955013948</t>
  </si>
  <si>
    <t>17,5 kg</t>
  </si>
  <si>
    <t>12-40801-48</t>
  </si>
  <si>
    <t>Neumärker Pancakemaker Thermocook® inkl. Pancakes Wechselplatten</t>
  </si>
  <si>
    <t>Goldene, luftig-leichte Pancakes können mit einer Vielzahl an köstlichen Toppings serviert werden. Ein Gastronomie-Konzept für Hotels, Cafés oder für den Straßenverkauf. Pancakes sind ideal als Frühstück am Hotel-Buffet, zum Brunch, Nachmittags zum Kaffee oder als herzhafter Snack. • Multifunktionsgerät für auswechselbare Platten (Pancakes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5 Pancakes je 95 x 95 x 11 mm. Massiver Aluminiumguss mit Antihaftbeschichtung.</t>
  </si>
  <si>
    <t>Neumärker Pancake Maker Thermocook® incl. Pancakes Interchangeable Plates</t>
  </si>
  <si>
    <t>Golden, light and fluffy pancakes can be served with a variety of delicious toppings. A catering concept for hotels, cafés or street vendors. Pancakes are ideal for hotel buffets, breakfast, brunch, afternoon coffee or as a savoury snack. • Multifunction appliance for interchangeable plates (Pancakes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5 pancakes each 95 x 95 x 11 mm. Massive cast aluminium with non-stick coating.</t>
  </si>
  <si>
    <t>4022955013955</t>
  </si>
  <si>
    <t>(5x) Ø 95 x 11 mm</t>
  </si>
  <si>
    <t>31-40748-01</t>
  </si>
  <si>
    <t>Neumärker Pancakes Wechselplatten für Thermocook®</t>
  </si>
  <si>
    <t>Neumärker Pancakes Interchangeable Plates for Thermocook®</t>
  </si>
  <si>
    <t>Golden, light and fluffy pancakes can be served with a variety of delicious toppings. A catering concept for hotels, cafés or street vendors. Pancakes are ideal for hotel buffets, breakfast, brunch, afternoon coffee or as a savoury snack. • For 5 pancakes each 95 x 95 x 11 mm • Massive cast aluminium with non-stick coating</t>
  </si>
  <si>
    <t>4022955013214</t>
  </si>
  <si>
    <t>31-40758-01</t>
  </si>
  <si>
    <t>Neumärker Sunny Waffel Wechselplatten für Thermocook®</t>
  </si>
  <si>
    <t>Neumärker Sunny Waffle Interchangeable Plates for Thermocook®</t>
  </si>
  <si>
    <t>The Sunny Waffle is a reinvention of the traditional Bergische Waffle, also known as the heart waffle. The modern shape with 4 sections has beautifully shaped hearts and the fine square pattern makes it crispier than the classic model. The Sunny Waffle has a unique shape, but retains the aesthetics of the traditional German heart waffle. • For 1 waffle each 195 x 195 x 20 mm • Massive cast aluminium with non-stick coating</t>
  </si>
  <si>
    <t>4022955013221</t>
  </si>
  <si>
    <t>195 x 195 x 20 mm</t>
  </si>
  <si>
    <t>12-40801-58</t>
  </si>
  <si>
    <t>Neumärker Waffeleisen Thermocook® inkl. Sunny Waffel Wechselplatten</t>
  </si>
  <si>
    <t>Die Sunny Waffel ist eine Neuerfindung der traditionellen Bergischen Waffel, auch als Herzwaffel bekannt. Die moderne Form mit 4 Teilstücken hat besonders formschöne Herzen und durch das feine quadratische Muster gelingt sie knuspriger, als das klassische Vorbild. Die Sunny Waffel hat eine einzigartige Form, bewahrt dabei aber die Ästhetik der traditionellen, deutschen Herzwaffeln. • Multifunktionsgerät für auswechselbare Platten (Sunny 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1 Waffel à 195 x 195 x 20 mm. Massiver Aluminiumguss mit Antihaftbeschichtung.</t>
  </si>
  <si>
    <t>Neumärker Waffle Maker Thermocook® incl. Sunny Waffle Interchangeable Plates</t>
  </si>
  <si>
    <t>The Sunny Waffle is a reinvention of the traditional Bergische Waffle, also known as the heart waffle. The modern shape with 4 sections has beautifully shaped hearts and the fine square pattern makes it crispier than the classic model. The Sunny Waffle has a unique shape, but retains the aesthetics of the traditional German heart waffle. • Multifunction appliance for interchangeable plates (Sunny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1 waffle each 195 x 195 x 20 mm. Massive cast aluminium with non-stick coating.</t>
  </si>
  <si>
    <t>4022955013962</t>
  </si>
  <si>
    <t>31-40759-01</t>
  </si>
  <si>
    <t>Neumärker Lolly-Waffel Wechselplatten (Aluminium) für Thermocook®</t>
  </si>
  <si>
    <t>Neumärker Lolly Waffle Interchangeable Plates (aluminium) for Thermocook®</t>
  </si>
  <si>
    <t>The Event Waffle. Extremely short baking time of approx. 1 minute for 4 waffles, little cost of goods and striking design. Offers creative marketing possibilities like a christmas tree or a sword waffle. • For 4 waffles each 230 x 60 x 25 mm • Massive cast aluminium with non-stick coating • Not suitable for Thermocook Twin</t>
  </si>
  <si>
    <t>4022955013245</t>
  </si>
  <si>
    <t>6,5 kg</t>
  </si>
  <si>
    <t>230 x 60 x 25 mm</t>
  </si>
  <si>
    <t>32-40769-01</t>
  </si>
  <si>
    <t>Neumärker Lolly-Waffel Wechselplatten (Gusseisen) für Thermocook®</t>
  </si>
  <si>
    <t>Neumärker Lolly Waffle Interchangeable Plates (cast iron) for Thermocook®</t>
  </si>
  <si>
    <t>The Event Waffle. Extremely short baking time of approx. 1 minute for 4 waffles, little cost of goods and striking design. Offers creative marketing possibilities like a christmas tree or a sword waffle. • For 4 waffles each 230 x 60 x 25 mm • Massive cast iron • Not suitable for Thermocook Twin</t>
  </si>
  <si>
    <t>4022955013238</t>
  </si>
  <si>
    <t>31-40731-01</t>
  </si>
  <si>
    <t>Neumärker Waffel-Bärchen am Stiel Wechselplatten für Thermocook®</t>
  </si>
  <si>
    <t>Neumärker Waffle Bears on a Stick Interchangeable Plates for Thermocook®</t>
  </si>
  <si>
    <t>The round teddy faces are great to decorate and need only a short baking time. Ideally for childrens festivals. • For 4 waffles each 120 x 120 x 18 mm • Massive cast aluminium with non-stick coating • Not suitable for Thermocook Twin</t>
  </si>
  <si>
    <t>4022955013252</t>
  </si>
  <si>
    <t>120 x 120 x 18 mm</t>
  </si>
  <si>
    <t>12-40801-59</t>
  </si>
  <si>
    <t>Neumärker Waffeleisen Thermocook® inkl. Lolly-Waffel Wechselplatten (Aluminium antihaftbeschichtet)</t>
  </si>
  <si>
    <t>Die Event-Waffel. Extrem kurze Backzeit von ca. 1 Minute für 4 Waffeln, wenig Teigeinsatz, auffällig in der Größe, kreativ als Tannenbaum- oder Schwert-Waffel zu vermarkten. • Multifunktionsgerät für auswechselbare Platten (Lolly-Waffel Wechselplatten aus Aluminiumguss mit Antihaftbeschichtung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Waffeln je 230 x 60 x 25 mm. Massiver Aluminiumguss mit Antihaftbeschichtung. Nicht geeignet für Thermocook Twin.</t>
  </si>
  <si>
    <t xml:space="preserve">Neumärker Waffle Maker Thermocook® incl. Lolly Waffle Interchangeable Plates (non-stick coated aluminium) </t>
  </si>
  <si>
    <t>The Event Waffle. Extremely short baking time of approx. 1 minute for 4 waffles, little cost of goods and striking design. Offers creative marketing possibilities like a christmas tree or a sword waffle. • Multifunction appliance for interchangeable plates (non-stick coated aluminium Lolly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waffles each 230 x 60 x 25 mm. Massive cast aluminium with non-stick coating. Not suitable for Thermocook Twin.</t>
  </si>
  <si>
    <t>4022955013986</t>
  </si>
  <si>
    <t>12-40801-69</t>
  </si>
  <si>
    <t>Neumärker Waffeleisen Thermocook® inkl. Lolly-Waffel Wechselplatten (Gusseisen)</t>
  </si>
  <si>
    <t>Die Event-Waffel. Extrem kurze Backzeit von ca. 1 Minute für 4 Waffeln, wenig Teigeinsatz, auffällig in der Größe, kreativ als Tannenbaum- oder Schwert-Waffel zu vermarkten. • Multifunktionsgerät für auswechselbare Platten (Lolly-Waffel Wechselplatten aus Gusseisen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Waffeln je 230 x 60 x 25 mm. Massives Gusseisen. Nicht geeignet für Thermocook Twin.</t>
  </si>
  <si>
    <t>Neumärker Waffle Maker Thermocook® incl. Lolly Waffle Interchangeable Plates (cast iron)</t>
  </si>
  <si>
    <t>The Event Waffle. Extremely short baking time of approx. 1 minute for 4 waffles, little cost of goods and striking design. Offers creative marketing possibilities like a christmas tree or a sword waffle. • Multifunction appliance for interchangeable plates (cast iron Lolly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waffles each 230 x 60 x 25 mm. Massive cast iron. Not suitable for Thermocook Twin.</t>
  </si>
  <si>
    <t>4022955013979</t>
  </si>
  <si>
    <t>12-40801-31</t>
  </si>
  <si>
    <t>Neumärker Waffeleisen Thermocook® inkl. Waffel-Bärchen am Stiel Wechselplatten</t>
  </si>
  <si>
    <t>Die runden Teddygesichter lassen sich großartig dekorieren und benötigen nur kurze Backzeiten. Ideal für Kinderfeste. • Multifunktionsgerät für auswechselbare Platten (Waffel-Bärchen am Stiel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Waffeln je 120 x 120 x 18 mm. Massiver Aluminiumguss mit Antihaftbeschichtung. Nicht geeignet für Thermocook Twin.</t>
  </si>
  <si>
    <t>Neumärker Waffle Maker Thermocook® incl. Waffle Bears on a Stick Interchangeable Plates</t>
  </si>
  <si>
    <t>The round teddy faces are great to decorate and need only a short baking time. Ideally for childrens festivals. • Multifunction appliance for interchangeable plates (Waffle Bears on a Stick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waffles each 120 x 120 x 18 mm. Massive cast aluminium with non-stick coating. Not suitable for Thermocook Twin.</t>
  </si>
  <si>
    <t>4022955013993</t>
  </si>
  <si>
    <t>10-40003</t>
  </si>
  <si>
    <t>Tischständer</t>
  </si>
  <si>
    <t>mit Löchern</t>
  </si>
  <si>
    <t>für Lolly-Waffeln • für Pralinenwaffel am Stiel • für Zuckerwatte • für Potato Lolly • 8 Einsteckmöglichkeiten • Edelstahl</t>
  </si>
  <si>
    <t>Table Stand</t>
  </si>
  <si>
    <t>with holes</t>
  </si>
  <si>
    <t>for Lolly Waffles • for Candy Waffles on a Stick • for cotton candy • for Potato Lolly • with 8 holes • stainless steel</t>
  </si>
  <si>
    <t>4022955400038</t>
  </si>
  <si>
    <t>220 x 100 x 75 mm</t>
  </si>
  <si>
    <t>32-40743-01</t>
  </si>
  <si>
    <t>Neumärker Rahmwaffel am Stiel Wechselplatten für Thermocook®</t>
  </si>
  <si>
    <t>Neumärker Cream Waffle on a Stick Interchangeable Plates for Thermocook®</t>
  </si>
  <si>
    <t>Small waffles on a stick with the traditional square waffle shape. An ideal portion size for children or as a little snack in case of a ravenous appetite. • For 6 waffles each 65 x 100 x 30 mm • Massive cast iron • Not suitable for Thermocook Twin</t>
  </si>
  <si>
    <t>4022955013276</t>
  </si>
  <si>
    <t>65 x 100 x 30 mm</t>
  </si>
  <si>
    <t>32-40744-01</t>
  </si>
  <si>
    <t>Neumärker Waffel-Herz am Stiel Wechselplatten für Thermocook®</t>
  </si>
  <si>
    <t>Neumärker Waffle Heart on a Stick Interchangeable Plates for Thermocook®</t>
  </si>
  <si>
    <t>Tasty hearts on a stick, especially great for Valentine`s Day. The biggest waffle on a stick fits perfectly to themed events and parties. • For 4 waffles each 135 x 130 x 32 mm • Massive cast iron • Not suitable for Thermocook Twin</t>
  </si>
  <si>
    <t>4022955013269</t>
  </si>
  <si>
    <t>135 x 130 x 32 mm</t>
  </si>
  <si>
    <t>12-40801-43</t>
  </si>
  <si>
    <t>Neumärker Waffeleisen Thermocook® inkl. Rahmwaffel am Stiel Wechselplatten</t>
  </si>
  <si>
    <t>Kleine Waffeln am Stiel in der traditionellen, eckigen Waffelform. Ideale Portionsgröße für Kinder oder den kleinen Heißhunger. • Multifunktionsgerät für auswechselbare Platten (Rahmwaffel am Stiel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6 Waffeln je 65 x 100 x 30 mm. Massives Gusseisen. Nicht geeignet für Thermocook Twin.</t>
  </si>
  <si>
    <t>Neumärker Waffle Maker Thermocook® incl. Cream Waffle on a Stick Interchangeable Plates</t>
  </si>
  <si>
    <t>Small waffles on a stick with the traditional square waffle shape. An ideal portion size for children or as a little snack in case of a ravenous appetite. • Multifunction appliance for interchangeable plates (Cream Waffle on a Stick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6 waffles each 65 x 100 x 30 mm. Massive cast iron. Not suitable for Thermocook Twin.</t>
  </si>
  <si>
    <t>4022955014013</t>
  </si>
  <si>
    <t>23,5 kg</t>
  </si>
  <si>
    <t>12-40801-44</t>
  </si>
  <si>
    <t>Neumärker Waffeleisen Thermocook® inkl. Waffel-Herz am Stiel Wechselplatten</t>
  </si>
  <si>
    <t>Knabber-Herzen am Stiel, perfekt zum Valentinstag. Die größte Waffel am Stiel passt super zu Themenevents und Catering. • Multifunktionsgerät für auswechselbare Platten (Waffel-Herz am Stiel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Waffeln je 135 x 130 x 32 mm. Massives Gusseisen. Nicht geeignet für Thermocook Twin.</t>
  </si>
  <si>
    <t>Neumärker Waffle Maker Thermocook® incl. Waffle Heart on a Stick Interchangeable Plates</t>
  </si>
  <si>
    <t>Tasty hearts on a stick, especially great for Valentine's Day. The biggest waffle on a stick fits perfectly to themed events and parties. • Multifunction appliance for interchangeable plates (Waffle Heart on a Stick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waffles each 135 x 130 x 32 mm. Massive cast iron. Not suitable for Thermocook Twin.</t>
  </si>
  <si>
    <t>4022955014006</t>
  </si>
  <si>
    <t>25,5 kg</t>
  </si>
  <si>
    <t>10-40000</t>
  </si>
  <si>
    <t>mit Schlitzen</t>
  </si>
  <si>
    <t>für Rahmwaffel am Stiel • für Butterfly am Stiel • für Bärchen am Stiel • für Herz am Stiel • für MyLogo Waffel 2go • 11 Einsteckmöglichkeiten • Edelstahl</t>
  </si>
  <si>
    <t>with slots</t>
  </si>
  <si>
    <t>for Cream Waffle on a Stick • for Butterfly on a Stick • for Bears on a Stick • for Hearts on a Stick • für MyLogo Waffel 2go • with 11 holes • stainless steel</t>
  </si>
  <si>
    <t>4022955400007</t>
  </si>
  <si>
    <t>310 x 85 x 45 mm</t>
  </si>
  <si>
    <t>0,8 kg</t>
  </si>
  <si>
    <t>32-40772-01</t>
  </si>
  <si>
    <t>Neumärker Churros Wechselplatten für Thermocook®</t>
  </si>
  <si>
    <t>Neumärker Churros Interchangeable Plates for Thermocook®</t>
  </si>
  <si>
    <t>The popular Spanish snack for dipping now as a lower-fat baking product. We recommend the combination with a thick hot chocolate drink. Has to be baked with a waffle batter. Not to be used with the original Churros Ready Mix. • For 10 churros each 210 x 20 x 14 mm • Massive cast iron</t>
  </si>
  <si>
    <t>4022955013313</t>
  </si>
  <si>
    <t>210 x 20 x 14 mm</t>
  </si>
  <si>
    <t>12-40801-72</t>
  </si>
  <si>
    <t>Neumärker Churrosmaker Thermocook® inkl. Churros Wechselplatten</t>
  </si>
  <si>
    <t>Der beliebte Snack zum Dippen aus Spanien als fettarmes Backprodukt. Wir empfehlen die Kombination mit dickflüssiger Trinkschokolade. Wird mit einem Waffelteig gebacken. Nicht mit dem originalen Churros Ready Mix zu verwenden. • Multifunktionsgerät für auswechselbare Platten (Churros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10 Churros je 210 x 20 x 14 mm. Massives Gusseisen.</t>
  </si>
  <si>
    <t>Neumärker Churros Maker Thermocook® incl. Churros Interchangeable Plates</t>
  </si>
  <si>
    <t>The popular Spanish snack for dipping now as a lower-fat baking product. We recommend the combination with a thick hot chocolate drink. Has to be baked with a waffle batter. Not to be used with the original Churros Ready Mix. • Multifunction appliance for interchangeable plates (Churros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10 churros each 210 x 20 x 14 mm. Massive cast iron.</t>
  </si>
  <si>
    <t>4022955014037</t>
  </si>
  <si>
    <t>32-40732-01</t>
  </si>
  <si>
    <t>Neumärker Waffel-Taler Wechselplatten für Thermocook®</t>
  </si>
  <si>
    <t>Kleine, handliche Taler zum Snacken. Ideal, um unterschiedliche Portionsgrößen anzubieten. • Für 6 Waffeln je 80 x 80 x 16 mm • Massives Gusseisen</t>
  </si>
  <si>
    <t>Neumärker Waffle Coins Interchangeable Plates for Thermocook®</t>
  </si>
  <si>
    <t>Little waffle coins for snacking. Ideally suitable to offer different portion sizes. • For 6 waffles each 80 x 80 x 16 mm • Massive cast iron</t>
  </si>
  <si>
    <t>4022955013306</t>
  </si>
  <si>
    <t>12,5 kg</t>
  </si>
  <si>
    <t>80 x 80 x 16 mm</t>
  </si>
  <si>
    <t>12-40801-32</t>
  </si>
  <si>
    <t>Neumärker Waffeleisen Thermocook® inkl. Waffel-Taler Wechselplatten</t>
  </si>
  <si>
    <t>Kleine, handliche Taler zum Snacken. Ideal, um unterschiedliche Portionsgrößen anzubieten. • Multifunktionsgerät für auswechselbare Platten (Waffel-Taler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6 Waffeln je 80 x 80 x 16 mm. Massives Gusseisen.</t>
  </si>
  <si>
    <t>Neumärker Waffle Maker Thermocook® incl. Waffle Coins Interchangeable Plates</t>
  </si>
  <si>
    <t>Little waffle coins for snacking. Ideally suitable to offer different portion sizes. • Multifunction appliance for interchangeable plates (Waffle Coins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6 waffles each 80 x 80 x 16 mm. Massive cast iron.</t>
  </si>
  <si>
    <t>4022955014020</t>
  </si>
  <si>
    <t>22 kg</t>
  </si>
  <si>
    <t>12-40801-61</t>
  </si>
  <si>
    <t>Neumärker Donutmaker Thermocook® inkl. Dony Donut Wechselplatten</t>
  </si>
  <si>
    <t>Leckere Donuts als fettarm gebackene Variante aus dem Waffeleisen. • Multifunktionsgerät für auswechselbare Platten (Dony Donut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9 Donuts je 80 x 80 x 26 mm. Massiver Aluminiumguss mit Antihaftbeschichtung.</t>
  </si>
  <si>
    <t>Neumärker Donut Maker Thermocook® incl. Dony Donut Interchangeable Plates</t>
  </si>
  <si>
    <t>Tasty donuts as a low-fat baked version from a waffle maker. • Multifunction appliance for interchangeable plates (Dony Donut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9 donuts each 80 x 80 x 26 mm. Massive cast aluminium with non-stick coating.</t>
  </si>
  <si>
    <t>4022955014051</t>
  </si>
  <si>
    <t>(9x) 80 x 80 x 26 mm</t>
  </si>
  <si>
    <t>31-40761-01</t>
  </si>
  <si>
    <t>Neumärker Dony Donut Wechselplatten für Thermocook®</t>
  </si>
  <si>
    <t>Leckere Donuts als fettarm gebackene Variante aus dem Waffeleisen. • Für 9 Donuts je 80 x 80 x 26 mm • Massiver Aluminiumguss mit Antihaftbeschichtung</t>
  </si>
  <si>
    <t>Neumärker Dony Donut Interchangeable Plates for Thermocook®</t>
  </si>
  <si>
    <t>Tasty donuts as a low-fat baked version from a waffle maker. • For 9 donuts each 80 x 80 x 26 mm • Massive cast aluminium with non-stick coating</t>
  </si>
  <si>
    <t>4022955013337</t>
  </si>
  <si>
    <t>31-40760-01</t>
  </si>
  <si>
    <t>Neumärker Waffelbällchen Wechselplatten für Thermocook®</t>
  </si>
  <si>
    <t>Neumärker Waffle Balls Interchangeable Plates for Thermocook®</t>
  </si>
  <si>
    <t>Tiny „Mini Waffles“ for people in favour of sweets. FIlled into a little bag they are a great take-away snack while having a walk in the city. • For 25 waffle balls each 40 x 40 x 25 mm • Massive cast aluminium with non-stick coating</t>
  </si>
  <si>
    <t>4022955013320</t>
  </si>
  <si>
    <t>40 x 40 x 25 mm</t>
  </si>
  <si>
    <t>12-40801-60</t>
  </si>
  <si>
    <t>Neumärker Waffeleisen Thermocook® inkl. Waffelbällchen Wechselplatten</t>
  </si>
  <si>
    <t>Miniwaffeln perfekt zum Naschen. Im Tütchen verkauft sind sie ein toller Proviant für einen Spaziergang durch die Stadt. • Multifunktionsgerät für auswechselbare Platten (Waffelbällchen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25 Waffelbällchen je 40 x 40 x 25 mm. Massiver Aluminiumguss mit Antihaftbeschichtung.</t>
  </si>
  <si>
    <t>Neumärker Waffle Maker Thermocook® incl. Waffle Balls Interchangeable Plates</t>
  </si>
  <si>
    <t>Tiny „Mini Waffles“ for people in favour of sweets. FIlled into a little bag they are a great take-away snack while having a walk in the city. • Multifunction appliance for interchangeable plates (Waffle Balls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25 waffle balls each 40 x 40 x 25 mm. Massive cast aluminium with non-stick coating.</t>
  </si>
  <si>
    <t>4022955014044</t>
  </si>
  <si>
    <t>32-40711-01</t>
  </si>
  <si>
    <t>Neumärker Stroopwaffel Wechselplatten für Thermocook®</t>
  </si>
  <si>
    <t>Neumärker Stroopwaffle Interchangeable Plates for Thermocook®</t>
  </si>
  <si>
    <t>The Dutch specialty with a caramel syrup core. With the new, optimised interchangeable plate for the Thermocook, your Stroopwaffles now turn out just like the Dutch original! Serve the waffles as a cup lid for hot beverages: The steam gives the perfect temperature to the waffle and the syrup! • Baking surface 250 x 250 mm • Thickness of the Stroopwaffles approx. 3 mm • Massive cast iron</t>
  </si>
  <si>
    <t>4022955013344</t>
  </si>
  <si>
    <t>250 x 250 x ca. 3 mm</t>
  </si>
  <si>
    <t>12-40801-11</t>
  </si>
  <si>
    <t>Neumärker Waffeleisen Thermocook® inkl. Stroopwaffel Wechselplatten</t>
  </si>
  <si>
    <t>Die holländische Spezialität mit einem Kern aus Karamellsirup. Mit der neuen, optimierten Wechselplatte für den Thermocook gelingen ihre Stroopwaffeln jetzt genauso, wie das holländischen Original! Servieren Sie die Stroopwaffel als Tassendeckel für Heißgetränke: Der Dampf bringt Waffel und Sirup auf die perfekte Temperatur! • Multifunktionsgerät für auswechselbare Platten (Stroopwaffel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Backfläche 250 x 250 mm. Stärke der Stroopwaffeln ca. 3 mm. Massives Gusseisen.</t>
  </si>
  <si>
    <t>Neumärker Waffle Maker Thermocook® incl. Stroopwafel Interchangeable Plates</t>
  </si>
  <si>
    <t>The Dutch specialty with a caramel syrup core. With the new, optimised interchangeable plate for the Thermocook, your Stroopwafels now turn out just like the Dutch original! Serve the waffles as a cup lid for hot beverages: The steam gives the perfect temperature to the waffle and the syrup! • Multifunction appliance for interchangeable plates (Stroopwafel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Baking surface 250 x 250 mm. Thickness of the Stroopwaffles approx. 3 mm. Massive cast iron.</t>
  </si>
  <si>
    <t>4022955014068</t>
  </si>
  <si>
    <t>18,5 kg</t>
  </si>
  <si>
    <t>12-40801-04</t>
  </si>
  <si>
    <t>Neumärker Waffeleisen Thermocook® inkl. X-Waffel Wechselplatten</t>
  </si>
  <si>
    <t>Das besondere Waffel Sandwich kann beliebig gefüllt werden. Perfekt für Unterwegs: Es werden weder Besteck noch ein Teller benötigt! • Multifunktionsgerät für auswechselbare Platten (X-Waffel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2 X-Waffeln je 108 x 108 x 20 mm (Unterteil + Deckel). Massives Gusseisen.</t>
  </si>
  <si>
    <t>Neumärker Waffle Maker Thermocook® incl. X-Waffle Interchangeable Plates</t>
  </si>
  <si>
    <t>The unique waffle sandwich can be stuffed according to the customer. Perfectly on the go: There is no need for a plate and cutlery! • Multifunction appliance for interchangeable plates (X-Waffle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2 X-Waffles each 108 x 108 x 20 mm (bottom + lid). Massive cast iron.</t>
  </si>
  <si>
    <t>4022955014075</t>
  </si>
  <si>
    <t>108 x 108 x 20 mm</t>
  </si>
  <si>
    <t>32-40704-01</t>
  </si>
  <si>
    <t>Neumärker X-Waffel Wechselplatten für Thermocook®</t>
  </si>
  <si>
    <t>Neumärker X-Waffle Interchangeable Plates for Thermocook®</t>
  </si>
  <si>
    <t>The unique waffle sandwich can be stuffed according to the customer. Perfectly on the go: There is no need for a plate and cutlery! • For 2 X-Waffles each 108 x 108 x 20 mm (bottom + lid) • Massive cast iron</t>
  </si>
  <si>
    <t>4022955013351</t>
  </si>
  <si>
    <t>32-40710-01</t>
  </si>
  <si>
    <t>Neumärker Eiswaffel Wechselplatten für Thermocook®</t>
  </si>
  <si>
    <t>Neumärker Ice Cream Waffle Interchangeable Plates for Thermocook®</t>
  </si>
  <si>
    <t>Do you offer home-made ice cream? Why don‘t you also bake the cones yourself? Your customers will appreciate it! Due to the improved casting process of the baking plates your ice waffles will be perfectly thin and crispy. • Baking surface 260 x 260 mm • Massive cast iron</t>
  </si>
  <si>
    <t>4022955013368</t>
  </si>
  <si>
    <t>260 x 260 mm</t>
  </si>
  <si>
    <t>12-40801-10</t>
  </si>
  <si>
    <t>Neumärker Waffeleisen Thermocook® inkl. Eiswaffel Wechselplatten</t>
  </si>
  <si>
    <t>Ist Ihre Eiscreme bereits hausgemacht? Dann backen Sie doch Ihre Hörnchen und Schälchen auch selbst. Ihre Kunden werden es schätzen! Durch das neue, optimierte Gussverfahren der Backplatten werden die Eiswaffeln gleichmäßig dünn und knusprig. • Multifunktionsgerät für auswechselbare Platten (Eiswaffel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Backfläche 260 x 260 mm. Massives Gusseisen.</t>
  </si>
  <si>
    <t>Neumärker Waffle Maker Thermocook® incl. Ice Cream Waffle Interchangeable Plates</t>
  </si>
  <si>
    <t>Do you offer home-made ice cream? Why don‘t you also bake the cones yourself? Your customers will appreciate it! Due to the improved casting process of the baking plates your ice waffles will be perfectly thin and crispy. • Multifunction appliance for interchangeable plates (Ice Cream Waffle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Baking surface 260 x 260 mm. Massive cast iron.</t>
  </si>
  <si>
    <t>4022955014082</t>
  </si>
  <si>
    <t>20,5 kg</t>
  </si>
  <si>
    <t>12-40801-36</t>
  </si>
  <si>
    <t>Neumärker Waffeleisen Thermocook® inkl. Waffeltörtchen Wechselplatten</t>
  </si>
  <si>
    <t>Grenzen Sie sich von der Konkurrenz ab! Stärken Sie das Image Ihres Eiscafés mit dekorativen, hausgemachten Eisschälchen. Oder servieren Sie im Restaurant Obstsalate und Nachspeisen in den Waffeltörtchen! • Multifunktionsgerät für auswechselbare Platten (Waffeltörtchen Wechselplatten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Wechselplatten: Für 4 Waffeltörtchen je 125 x 125 x 26 mm. Massives Gusseisen.</t>
  </si>
  <si>
    <t>Neumärker Waffle Maker Thermocook® incl. Waffle Tart Interchangeable Plates</t>
  </si>
  <si>
    <t>Distinguish yourself from your competitors! Increase your market awareness with creative home-made bowls for your ice-cream. Or you can use the Waffle Tarts to serve fruit salads and desserts in your restaurant! • Multifunction appliance for interchangeable plates (Waffle Tart plates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Interchangeable plates: For 4 Waffle Tarts each 125 x 125 x 26 mm. Massive cast iron.</t>
  </si>
  <si>
    <t>4022955014099</t>
  </si>
  <si>
    <t>26 kg</t>
  </si>
  <si>
    <t>125 x 125 x 26 mm</t>
  </si>
  <si>
    <t>32-40736-01</t>
  </si>
  <si>
    <t>Neumärker Waffeltörtchen Wechselplatten für Thermocook®</t>
  </si>
  <si>
    <t>Grenzen Sie sich von der Konkurrenz ab! Stärken Sie das Image Ihres Eiscafés mit dekorativen, hausgemachten Eisschälchen. Oder servieren Sie im Restaurant Obstsalate und Nachspeisen in den Waffeltörtchen! • Für 4 Waffeltörtchen je 125 x 125 x 26 mm • Massives Gusseisen</t>
  </si>
  <si>
    <t>Neumärker Waffle Tart Interchangeable Plates for Thermocook®</t>
  </si>
  <si>
    <t>Distinguish yourself from your competitors! Increase your market awareness with creative home-made bowls for your ice-cream. Or you can use the Waffle Tarts to serve fruit salads and desserts in your restaurant! • For 4 Waffle Tarts each 125 x 125 x 26 mm • Massive cast iron</t>
  </si>
  <si>
    <t>4022955013375</t>
  </si>
  <si>
    <t>16,5 kg</t>
  </si>
  <si>
    <t>88-40701-00</t>
  </si>
  <si>
    <t>Interchangeable Plates Adapter Set for Baking System</t>
  </si>
  <si>
    <t>Adapter set for using Thermocook interchangeable plates on the Neumärker Baking System • Do you already have a Neumärker baking system? With the adapter set, you can still use new interchangeable plates on your device • Compatible with most interchangeable plates for the Thermocook • Compatible with Neumärker baking system I + II (art. no. 12-40701DT + 12-40702DT) • Includes 2 cones, 2 spacers, 4 screws • Depending on the model of the interchangeable plate, the cone with the short screw is used or the cone with spacer and the long screw • The adapter set is not required for use on the Neumärker Thermocook</t>
  </si>
  <si>
    <t>4022955013061</t>
  </si>
  <si>
    <t>50 x 50 x 20 mm</t>
  </si>
  <si>
    <t>05-90038</t>
  </si>
  <si>
    <t>Crepeswender aus Holz 35 cm</t>
  </si>
  <si>
    <t>Wooden Crepes Turner 35 cm</t>
  </si>
  <si>
    <t>Beech wood • Ideal for use on non-stick coated surfaces • Blade length 350 mm</t>
  </si>
  <si>
    <t>4022955013108</t>
  </si>
  <si>
    <t>480 x 45 mm</t>
  </si>
  <si>
    <t>00-90276</t>
  </si>
  <si>
    <t>Neumärker Dosierkelle für Waffelteig 125 ml</t>
  </si>
  <si>
    <t>Gleichmäßige und perfekt gebackene Waffeln – jedes Mal! • Erhältlich in verschiedenen Größen für die perfekte Teigmenge: Verhindert ein Überfüllen und sorgt für vollständig ausgebackene Waffeln • Einfache und wiederholbare Dosierung der richtigen Teigmenge: Vereinheitlicht die Dosierung für Ihr Personal, auch bei wechselnden Mitarbeitenden • Edelstahl • 2 Ausgussschnaupen • Hakengriff • Schwere Qualität • Durchmesser 80 mm • Stiellänge 320 mm</t>
  </si>
  <si>
    <t>Neumärker Dosing Scoop for Waffle Batter 125 ml</t>
  </si>
  <si>
    <t>Uniform and perfectly baked waffles - every time! • Available in different sizes for the perfect amount of batter: Prevents overfilling and ensures fully baked waffles • Easy and repeatable dosing of the right amount of batter: Standardises the dosing for your staff, even with changing employees • Stainless steel • 2 pouring spouts • Hook handle • Heavy quality • Diameter 80 mm • Handle length 320 mm</t>
  </si>
  <si>
    <t>4022955014150</t>
  </si>
  <si>
    <t>0,203 kg</t>
  </si>
  <si>
    <t>125 ml</t>
  </si>
  <si>
    <t>00-90272</t>
  </si>
  <si>
    <t>Neumärker Dosierkelle für Waffelteig 30 ml</t>
  </si>
  <si>
    <t>Gleichmäßige und perfekt gebackene Waffeln – jedes Mal! • Erhältlich in verschiedenen Größen für die perfekte Teigmenge: Verhindert ein Überfüllen und sorgt für vollständig ausgebackene Waffeln • Einfache und wiederholbare Dosierung der richtigen Teigmenge: Vereinheitlicht die Dosierung für Ihr Personal, auch bei wechselnden Mitarbeitenden • Edelstahl • 2 Ausgussschnaupen • Hakengriff • Schwere Qualität • Durchmesser 50 mm • Stiellänge 220 mm</t>
  </si>
  <si>
    <t>Neumärker Dosing Scoop for Waffle Batter 30 ml</t>
  </si>
  <si>
    <t>Uniform and perfectly baked waffles - every time! • Available in different sizes for the perfect amount of batter: Prevents overfilling and ensures fully baked waffles • Easy and repeatable dosing of the right amount of batter: Standardises the dosing for your staff, even with changing employees • Stainless steel • 2 pouring spouts • Hook handle • Heavy quality • Diameter 50 mm • Handle length 220 mm</t>
  </si>
  <si>
    <t>4022955014112</t>
  </si>
  <si>
    <t>0,074 kg</t>
  </si>
  <si>
    <t>30 ml</t>
  </si>
  <si>
    <t>00-90273</t>
  </si>
  <si>
    <t>Neumärker Dosierkelle für Waffelteig 60 ml</t>
  </si>
  <si>
    <t>Gleichmäßige und perfekt gebackene Waffeln – jedes Mal! • Erhältlich in verschiedenen Größen für die perfekte Teigmenge: Verhindert ein Überfüllen und sorgt für vollständig ausgebackene Waffeln • Einfache und wiederholbare Dosierung der richtigen Teigmenge: Vereinheitlicht die Dosierung für Ihr Personal, auch bei wechselnden Mitarbeitenden • Edelstahl • 2 Ausgussschnaupen • Hakengriff • Schwere Qualität • Durchmesser 60 mm • Stiellänge 230 mm</t>
  </si>
  <si>
    <t>Neumärker Dosing Scoop for Waffle Batter 60 ml</t>
  </si>
  <si>
    <t>Uniform and perfectly baked waffles - every time! • Available in different sizes for the perfect amount of batter: Prevents overfilling and ensures fully baked waffles • Easy and repeatable dosing of the right amount of batter: Standardises the dosing for your staff, even with changing employees • Stainless steel • 2 pouring spouts • Hook handle • Heavy quality • Diameter 60 mm • Handle length 230 mm</t>
  </si>
  <si>
    <t>4022955014129</t>
  </si>
  <si>
    <t>0,102 kg</t>
  </si>
  <si>
    <t>60 ml</t>
  </si>
  <si>
    <t>00-90274</t>
  </si>
  <si>
    <t>Neumärker Dosierkelle für Waffelteig 70 ml</t>
  </si>
  <si>
    <t>Gleichmäßige und perfekt gebackene Waffeln – jedes Mal! • Erhältlich in verschiedenen Größen für die perfekte Teigmenge: Verhindert ein Überfüllen und sorgt für vollständig ausgebackene Waffeln • Einfache und wiederholbare Dosierung der richtigen Teigmenge: Vereinheitlicht die Dosierung für Ihr Personal, auch bei wechselnden Mitarbeitenden • Edelstahl • 2 Ausgussschnaupen • Hakengriff • Schwere Qualität • Durchmesser 65 mm • Stiellänge 230 mm</t>
  </si>
  <si>
    <t>Neumärker Dosing Scoop for Waffle Batter 70 ml</t>
  </si>
  <si>
    <t>Uniform and perfectly baked waffles - every time! • Available in different sizes for the perfect amount of batter: Prevents overfilling and ensures fully baked waffles • Easy and repeatable dosing of the right amount of batter: Standardises the dosing for your staff, even with changing employees • Stainless steel • 2 pouring spouts • Hook handle • Heavy quality • Diameter 65 mm • Handle length 230 mm</t>
  </si>
  <si>
    <t>4022955014136</t>
  </si>
  <si>
    <t>0,12 kg</t>
  </si>
  <si>
    <t>70 ml</t>
  </si>
  <si>
    <t>00-90275</t>
  </si>
  <si>
    <t>Neumärker Dosierkelle für Waffelteig 80 ml</t>
  </si>
  <si>
    <t>Gleichmäßige und perfekt gebackene Waffeln – jedes Mal! • Erhältlich in verschiedenen Größen für die perfekte Teigmenge: Verhindert ein Überfüllen und sorgt für vollständig ausgebackene Waffeln • Einfache und wiederholbare Dosierung der richtigen Teigmenge: Vereinheitlicht die Dosierung für Ihr Personal, auch bei wechselnden Mitarbeitenden • Edelstahl • 2 Ausgussschnaupen • Hakengriff • Schwere Qualität • Durchmesser 70 mm • Stiellänge 290 mm</t>
  </si>
  <si>
    <t>Neumärker Dosing Scoop for Waffle Batter 80 ml</t>
  </si>
  <si>
    <t>Uniform and perfectly baked waffles - every time! • Available in different sizes for the perfect amount of batter: Prevents overfilling and ensures fully baked waffles • Easy and repeatable dosing of the right amount of batter: Standardises the dosing for your staff, even with changing employees • Stainless steel • 2 pouring spouts • Hook handle • Heavy quality • Diameter 70 mm • Handle length 290 mm</t>
  </si>
  <si>
    <t>4022955014143</t>
  </si>
  <si>
    <t>0,137 kg</t>
  </si>
  <si>
    <t>80 ml</t>
  </si>
  <si>
    <t>30-40776</t>
  </si>
  <si>
    <t>Neumärker Pizzastein für Thermocook® Pizza Wechselplatte</t>
  </si>
  <si>
    <t>Ersatz-Pizzastein für die Thermocook Pizza Wechselplatten</t>
  </si>
  <si>
    <t>Neumärker Pizza Stone for Thermocook® Pizza Interchangeable Plates</t>
  </si>
  <si>
    <t>Spare pizza stone for the Thermocook Pizza Interchangeable Plates</t>
  </si>
  <si>
    <t>4022955014105</t>
  </si>
  <si>
    <t>307 x 307 x 10 mm</t>
  </si>
  <si>
    <t>1,3 kg</t>
  </si>
  <si>
    <t>00-90270</t>
  </si>
  <si>
    <t>Pizzaschieber Pala Piccola</t>
  </si>
  <si>
    <t>Schaufelmaß 240 x 170 mm • Stiel aus Aluminium • Länge des Stiels 260 mm • Gesamtlänge 510 mm</t>
  </si>
  <si>
    <t>Pizza Peel Pala Piccola</t>
  </si>
  <si>
    <t>Paddle size 240 x 170 mm • Aluminium handle • Handle length 260 mm • Total length 510 mm</t>
  </si>
  <si>
    <t>4022955013528</t>
  </si>
  <si>
    <t>240 x 510 mm</t>
  </si>
  <si>
    <t>00-90271</t>
  </si>
  <si>
    <t>Pizzaschneider Rapid Roll</t>
  </si>
  <si>
    <t>Edelstahl mit Griff aus Polypropylen • Durchmesser der Klinge Ø 100 mm</t>
  </si>
  <si>
    <t>Pizza Cutter Rapid Roll</t>
  </si>
  <si>
    <t>Stainless steel with polypropylene handle • Blade diameter Ø 100 mm</t>
  </si>
  <si>
    <t>4022955013511</t>
  </si>
  <si>
    <t>00-90041</t>
  </si>
  <si>
    <t>Backhandschuhe</t>
  </si>
  <si>
    <t>Baking Gloves</t>
  </si>
  <si>
    <t>4022955900415</t>
  </si>
  <si>
    <t>10-10060</t>
  </si>
  <si>
    <t>Multifunktions-Waffelrost</t>
  </si>
  <si>
    <t>Waffelablage zum Abkühlen und Garnieren der Waffeln • Krümel, Puderzucker etc. fallen in die Krümelschublade • die Arbeitsfläche bleibt sauber • Edelstahl</t>
  </si>
  <si>
    <t>Multi Function Waffle Grid</t>
  </si>
  <si>
    <t>a rack to cool down and garnish the waffles • crumbs, sugar etc. fall into the crumb drawer • your working space stays clean • stainless steel</t>
  </si>
  <si>
    <t>4022955005288</t>
  </si>
  <si>
    <t>365 x 244 x 20 mm</t>
  </si>
  <si>
    <t>10-10065</t>
  </si>
  <si>
    <t>Neumärker Thermocook® Fettwanne</t>
  </si>
  <si>
    <t>Die Fettwanne für den Thermocook ist das unverzichtbare Zubehör, um den Arbeitsbereich sauber und professionell zu halten. Egal, ob Sie Waffeln, Paninis oder Donuts zubereiten – die Fettwanne fängt zuverlässig heruntertropfenden Teig und überschüssiges Fett auf. • Hygiene und Sauberkeit: Hält Ihren Thermocook und den gesamten Arbeitsbereich stets sauber und präsentabel für Kunden. • Vielseitige Anwendung: Einsetzbar für alle Wechselplatten des Thermocook. • Einfache Reinigung: Nach dem Grillen, Backen oder Braten lässt sich die Fettwanne problemlos reinigen. Sie ist spülmaschinengeeignet und besonders pflegeleicht. • Hochwertiges Material: PPS-Kunststoff ist robust, hitzebeständig und langlebig. Ideal für die Beanspruchung in einer professionellen Küche. • Kompatibilität für Kundenzufriedenheit: Die Fettwanne für den Thermocook passt ebenfalls auf das Neumärker Backsystem oder ein Classic Waffeleisen, sodass auch Besitzer älterer Modelle die neue Fettwanne auf ihrem vorhandenen Gerät verwenden können. • Rundum abgesichert: Die Fettwanne besteht aus einem Vorder- und einem Rückteil, damit der Thermocook rundherum vor tropfendem Fett und Teig geschützt ist. • Mit der Fettwanne für den Thermocook bleibt Ihre professionelle Küche stets sauber und vorzeigbar. Vermitteln Sie Ihren Kunden einen hervorragenden Eindruck. Sorgen Sie für Effizienz und Sauberkeit in Ihrem Gastronomiebetrieb. Bestellen Sie jetzt Ihre Fettwanne für den Thermocook. • Die Thermocook Fettwanne für Gastro-Waffeleisen ist für folgende Modelle einsetzbar: Thermocook 12-40801DT, Thermocook Twin 12-40802DT / DT-D, Backsystem I 12-40701DT, Backsystem II 12-40702DT / DT-D, Alle Neumärker Classic Waffeleisen ab Baujahr 2010</t>
  </si>
  <si>
    <t>Neumärker Thermocook® Drip Tray</t>
  </si>
  <si>
    <t>The drip tray for the Thermocook is the essential accessory for keeping your work area clean and professional. Whether you are preparing waffles, paninis or donuts - the drip tray reliably collects dripping batter and excess fat. ? Hygienic and tidy: Keeps your Thermocook and the entire work area clean and presentable for customers at all times. ? Multifunctional application: Can be used for all Thermocook interchangeable plates. ? Easy cleaning: The drip tray is easy to clean after grilling, baking or frying. It is dishwasher-safe and particularly easy to maintain. ? High-quality material: PPS synthetic material is robust, heat-resistant and durable. Ideal for the demands of a professional kitchen. ? Compatibility for customer satisfaction: The drip tray for the Thermocook is also designed to fit the Neumärker Baking System (Art. No. 12-40701DT + 12-40702DT) or a Classic Waffle Maker (from model year 2010), so that owners of older models can use the new drip tray on their already existing appliance. ? All-round protection: The grease tray consists of a front and a rear section to protect the Thermocook from dripping fat and batter all round. ? The drip tray for the Thermocook keeps your professional kitchen clean and presentable at all times. Give your customers an excellent impression. Ensure efficiency and cleanliness in your catering business. Order your drip tray for the Thermocook now.</t>
  </si>
  <si>
    <t>4022955013603</t>
  </si>
  <si>
    <t>(2x) 305 x 203 x 24 mm</t>
  </si>
  <si>
    <t>06-90015</t>
  </si>
  <si>
    <t>Waffelgabel</t>
  </si>
  <si>
    <t>Gabel mit besonders langen Zinken für die Entnahme von Waffeln aus dem Waffeleisen • Ideal für besonders große Waffeln: Die Gabel wird von der Seite vollständig durch die obere Hälfte der im Waffeleisen liegenden Waffel gestoßen. Mit der Waffelgabel wird die komplette Waffel gleichmäßig angehoben, so dass diese entnommen werden kann, ohne dass sie sich verformt oder zerreißt. • Kunststoffgriff mit Zinken aus Edelstahl • Gesamtlänge 270 mm • ACHTUNG! Die Waffelgabel is nur für Backplatten ohne Antihaftbeschichtung geeignet</t>
  </si>
  <si>
    <t>Fork for Waffles</t>
  </si>
  <si>
    <t>Fork with particularly long prongs for removing waffles from the waffle maker • Ideal for particularly large waffles: The fork is pushed completely through the top half of the waffle in the waffle iron. The waffle is lifted evenly so that it can be removed without deforming or tearing. • Plastic handle with stainless steel prongs • Total length 270 mm • ATTENTION! The Waffle Fork is only suitable for baking plates without non-stick coating</t>
  </si>
  <si>
    <t>4022955005059</t>
  </si>
  <si>
    <t>l 270 mm</t>
  </si>
  <si>
    <t>00-90097</t>
  </si>
  <si>
    <t>Waffelzange</t>
  </si>
  <si>
    <t>Hitzebeständige Zange für die Entnahme von Waffeln aus dem Waffeleisen • Geeignet für antihaftbeschichtete Backplatten: Mit der Kunststoffzange kann die Waffel entnommen werden, ohne dabei die Antihaftbeschichtung zu beschädigen • Hitzebeständig bis 270°C • Aus hochwertigem Kunststoff • Made in Germany • Gesamtlänge 290 mm • Ebenfalls praktisch zum Anrichten von Speisen</t>
  </si>
  <si>
    <t>Waffle Tongs</t>
  </si>
  <si>
    <t>Heat-resistant tongs for removing waffles from the waffle iron • Suitable for non-stick coated baking plates: The plastic tongs allow a removing of the waffle without damaging the non-stick coating • Heat-resistant up to 270°C • High-quality plastic • Made in Germany • Total length 290 mm • Also practical for garnishing food</t>
  </si>
  <si>
    <t>4022955011302</t>
  </si>
  <si>
    <t>290 mm</t>
  </si>
  <si>
    <t>0,049 kg</t>
  </si>
  <si>
    <t>2022-11-N</t>
  </si>
  <si>
    <t>01-40263-04</t>
  </si>
  <si>
    <t>FIFO™ Verschlusskappe zum Teigportionieren</t>
  </si>
  <si>
    <t>Für FIFO™-Flaschen</t>
  </si>
  <si>
    <t>Optionale Verschlusskappe für unsere FIFO™-Flaschen • Extra-große Dosieröffnung: Ideal für das Einfüllen von Teig in das Waffeleisen oder zum Dosieren von dickflüssigen Soßen • Für die Reinigung im Geschirrspüler geeignet</t>
  </si>
  <si>
    <t>FIFO™ Batter dispensing cap</t>
  </si>
  <si>
    <t xml:space="preserve"> For FIFO™ Bottles</t>
  </si>
  <si>
    <t>Optional cap for our FIFO™ bottles • Extra-large dosing opening: Ideal for dispensing batter into a waffle maker or for dosing thick sauces • Dishwasher-suitable</t>
  </si>
  <si>
    <t>4022955011876</t>
  </si>
  <si>
    <t>01-40263-01</t>
  </si>
  <si>
    <t>FIFO™-Flasche für Soßen</t>
  </si>
  <si>
    <t>First in - First out (FIFO): Flasche mit zusätzlicher Öffnung am Boden. Soßen werden „von hinten“ nachgefüllt. Zuerst eingefüllte Soßen werden auch zuerst wieder ausgegeben • Inhalt 475 ml • für Geschirrspüler geeignet</t>
  </si>
  <si>
    <t>FIFO™ Bottle for Sauces</t>
  </si>
  <si>
    <t>First in - First out (FIFO): Bottle with additional opening at the bottom. Sauces are bottled „from behind“. First filled sauces are also first dispensed again • capacity 475 ml • dishwasher-suitable</t>
  </si>
  <si>
    <t>4022955009774</t>
  </si>
  <si>
    <t>0,86 kg</t>
  </si>
  <si>
    <t>475 ml</t>
  </si>
  <si>
    <t>05-40270-W</t>
  </si>
  <si>
    <t>Nuss-Nougat-Creme-Spender</t>
  </si>
  <si>
    <t>Nut Nougat Creme Dispenser</t>
  </si>
  <si>
    <t>4022955010466</t>
  </si>
  <si>
    <t>350 x 245 x 447 mm</t>
  </si>
  <si>
    <t>3 Liter</t>
  </si>
  <si>
    <t>05-40810</t>
  </si>
  <si>
    <t>Schokowärmer</t>
  </si>
  <si>
    <t>1,8 Liter</t>
  </si>
  <si>
    <t>Zum Dippen von Eis oder Waffeln • Äußerst platzsparend • Kapazität 1,8 Liter • Ideale Temperatur zum Warmhalten von Schokolade: Thermostatische Regelung bis max. 30° bis 40°C • Trockenbeheizt ohne Wasserbad: Pflegeleicht und einfach in der Anwendung</t>
  </si>
  <si>
    <t>Chocolate Warmer</t>
  </si>
  <si>
    <t>1.8 liters</t>
  </si>
  <si>
    <t>For dipping ice cream or waffles • Extremely space-saving • Capacity 1.8 liters • Ideal temperature for keeping chocolate warm: Thermostatic control up to a maximum of 30° to 40° C • Dry-heated without a water bath: Convenient and easy to use</t>
  </si>
  <si>
    <t>4022955408102</t>
  </si>
  <si>
    <t>170 x 170 x 200 mm</t>
  </si>
  <si>
    <t>10-10062</t>
  </si>
  <si>
    <t>Backpausen-Abstandshalter</t>
  </si>
  <si>
    <t>Damit Backrückstände auf dem Waffeleisen weniger schnell einbrennen und der Dampf entweichen kann, muss ein Waffeleisen in den Backpausen eigentlich offen stehen bleiben. Der Backpausen-Abstandshalter wird in diesen Backpausen zwischen die Backplatten eingesetzt. Die schräge Öffnung des Waffeleisens gewährleistet weniger Reinigungsaufwand nach dem Backen, eine sichere Stellung des geöffneten Waffeleisens und verhindert das Anbrennen von überschüssigem Fett. Gleichzeitig wird die Wärmeabstrahlung im Vergleich zum komplett geöffneten Waffeleisen verringert und so Energie gespart. ACHTUNG! Der Backpausen-Abstandshalter ist nur für Backplatten ohne Antihaftbeschichtung geeignet.</t>
  </si>
  <si>
    <t>Baking Brake Distance Control</t>
  </si>
  <si>
    <t>In order to avoid the burning of residues from baking waffles and to allow the steam to escape, a waffle maker must actually remain open during the baking breaks. The Baking Break Distance Control is inserted between the baking plates during these baking breaks. The remaining opening of the waffle maker ensures less cleaning effort after baking, a safe position of the opened waffle iron and prevents excess fat from burning. At the same time the heat radiation is reduced compared to a completely opened waffle maker which effects energy-savings. ATTENTION! The Baking Break Distance Control is only suitable for baking plates without non-stick coating.</t>
  </si>
  <si>
    <t>4022955005295</t>
  </si>
  <si>
    <t>2023-03-D</t>
  </si>
  <si>
    <t>05-40251N</t>
  </si>
  <si>
    <t>DispoHit Teigportionierer</t>
  </si>
  <si>
    <t>Der Neumärker DispoHit Teigportionierer verwandelt Ihr Waffeleisen in eine professionelle Waffelbackstation. Mit dem DispoHit gelingt die Teigportionierung schnell, einfach und präzise. Es geht kein Teig mehr daneben, so dass der Arbeitsplatz sauber bleibt und der Ausschuss verringert wird. Durch den schwenkbaren Gelenkarm kann der DispoHit für 2 einzelne oder ein doppeltes Waffeleisen eingesetzt werden. Der Behälter bietet Platz für 6 Liter Waffelteig. Die Menge des zu portionierenden Teigs lässt sich einstellen, so dass Sie immer exakt die richtige Menge Teig in das Waffeleisen füllen. Je nach Größe der Waffeln kann dies natürlich auch genau 2 oder 3 Pumpstöße bedeuten. Die massive Bodenplatte aus robustem Stahl sorgt dafür, dass der DispoHit Teigportionierer immer stabil steht. Der Behälter ist aus Edelstahl und kann zur Reinigung ganz einfach in seine Einzelteile zerlegt werden. • zur Reinigung leicht zerlegbar • höhenverstellbar • Doppelgelenkarm • für bis zu 2 Einzel- oder 1 Doppel-Waffeleisen einsetzbar (Auch für das Helios-Backsystem einsetzbar, wenn der Gelenkarm des Dispo-Hit gedreht wird) • 6 Liter Inhalt • mit schwerer Bodenplatte</t>
  </si>
  <si>
    <t>DispoHit Dough Dispenser</t>
  </si>
  <si>
    <t>The Neumärker DispoHit Dough Dispenser transforms your waffle maker into a professional waffle baking station. The DispoHit makes dough portioning quick, easy and precise. No more spilling of dough, so your workplace stays clean and waste is reduced. Thanks to the swiveling double hinged arm, the DispoHit can be used for 2 single or one double waffle maker. The container has space for 6 liters of wafer dough. The amount of portioned dough can be adjusted so that you always dispense the exactly right amount of dough into your waffle maker. Depending on the size of the waffles this can of course also mean exactly 2 or 3 pumps. The massive steel base plate ensures that the DispoHit dough portioner is always stable. The container is made of stainless steel and can be easily dismantled into its individual parts for cleaning. • Easily dismountable for cleaning • Height-adjustable • Double hinged bracket • Suitable for up to 2 single or 1 double waffle maker (Also suitable for the Helios Baking System if the hinged bracket is turned around) • 6 liters capacity • With heavy base plate</t>
  </si>
  <si>
    <t>4022955011814</t>
  </si>
  <si>
    <t>420 x 330 x 500 mm</t>
  </si>
  <si>
    <t>18 kg</t>
  </si>
  <si>
    <t>00-40256</t>
  </si>
  <si>
    <t>Handdispenser</t>
  </si>
  <si>
    <t>zum Dosieren von Teig</t>
  </si>
  <si>
    <t>Mit dem leichten Teigportionierer aus Aluminium befüllen Sie Ihre Waffeleisen schnell und flexibel. Sie können ihn mobil im gesamten Kochbereich einsetzen und zum Nachfüllen auch mit sich nehmen. Der Handdispenser macht die Teigportionierung schnell, einfach und präzise. Es geht kein Teig mehr daneben, so dass der Arbeitsplatz sauber bleibt und der Ausschuss verringert wird. Die Menge des zu portionierenden Teigs lässt sich einstellen, so dass Sie immer exakt die richtige Menge Teig in das Waffeleisen füllen. Je nach Größe der Waffeln kann dies natürlich auch genau 2 oder genau 3 Pumpstöße bedeuten. Der Handdispenser ist besonders praktisch zum Befüllen vom Waffeleisen für mehrere kleine Waffeln: Im Handumdrehen liegt in jeder Waffelmulde genau die richtige Menge Waffelteig. • Aluminium • 3 Liter Inhalt • zur Reinigung zerlegbar • inkl. Ständer</t>
  </si>
  <si>
    <t>Manual Dispenser</t>
  </si>
  <si>
    <t>for dough portioning</t>
  </si>
  <si>
    <t>The lightweight aluminum dough dispenser allows a quick and flexible filling of your waffle makers. You can use it anywhere in the cooking area and even take it with you for refills. The hand dispenser makes dough portioning quick, easy and precise. No more spilling of dough, so your workplace stays clean and waste is reduced. The amount of portioned dough can be adjusted so that you always dispense the exactly right amount of dough into your waffle maker. Depending on the size of the waffles this can of course also mean exactly 2 or exactly 3 pumps. The hand dispenser is particularly practical when you are filling a waffle maker for several small waffles: In the blink of an eye exactly the right amount of waffle dough is placed in each waffle mould. • aluminum • capacity 3 liters • dismountable for cleaning • incl. stand</t>
  </si>
  <si>
    <t>4022955402568</t>
  </si>
  <si>
    <t>h 440 mm</t>
  </si>
  <si>
    <t>31-40290</t>
  </si>
  <si>
    <t>Cornetti Roller</t>
  </si>
  <si>
    <t>für Eishörnchen</t>
  </si>
  <si>
    <t>zum einfachen Drehen von Hörnchen für Eis • antihaftbeschichteter Aluminiumguss • Edelstahlplatte • die warme Waffel kann geformt werden und erhärtet beim Auskühlen</t>
  </si>
  <si>
    <t>for ice cream cones</t>
  </si>
  <si>
    <t>for the easy making of cones for ice cream • non-stick coated cast aluminium • stainless steel plate • the warm waffle can be formed and gets stiff when cooling down</t>
  </si>
  <si>
    <t>4022955402902</t>
  </si>
  <si>
    <t>200 x 253 x 155 mm</t>
  </si>
  <si>
    <t>05-40266</t>
  </si>
  <si>
    <t>Cornetti Roller XL</t>
  </si>
  <si>
    <t>Zum Drehen von Hörnchen für Eis • Extra-großer Durchmesser für Mega-Eishörnchen • Aus massivem Kuststoff</t>
  </si>
  <si>
    <t>For the production of ice cream cones • Extra-large diameter for mega ice cream cones • Made of massive plastic</t>
  </si>
  <si>
    <t>4022955011012</t>
  </si>
  <si>
    <t>05-40265</t>
  </si>
  <si>
    <t>Eiswaffelhörnchen Display</t>
  </si>
  <si>
    <t>Zur Aufbewahrung von vorgefertigten Waffelhörnchen • ideale Präsentation Ihrer hausgemachten Hörnchen • Waffelhörnchen immer griffbereit an der Verkaufstheke • Tür zur leichteren Reinigung entnehmbar • Scheiben aus Plexiglas® • Abdeckung aus Lexan® Polycarbonat • inkl. Hörnchenständer mit 12 Aussparungen zum Stapeln der Hörnchen</t>
  </si>
  <si>
    <t>Ice Cream Waffle Cone Display</t>
  </si>
  <si>
    <t>For storing pre-made waffle cones • Ideal presentation of your homemade cones • Waffle cones always at hand on the sales counter • Removable door for easy cleaning • Plexiglas® panes • Lexan® polycarbonate cover • Includes a cone stand with 12 holes for stacking cones</t>
  </si>
  <si>
    <t>4022955011029</t>
  </si>
  <si>
    <t>320 x 420 x 585 mm</t>
  </si>
  <si>
    <t>8,16 kg</t>
  </si>
  <si>
    <t>10-40002</t>
  </si>
  <si>
    <t>Hörnchenständer</t>
  </si>
  <si>
    <t>für 4 Eishörnchen</t>
  </si>
  <si>
    <t>4 Halter für Eishörnchen • Edelstahl • Löcher oben Ø 4,7 cm • Löcher unten Ø 2,2 cm • 5 cm Abstand zwischen den Ebenen</t>
  </si>
  <si>
    <t>Cone Stand</t>
  </si>
  <si>
    <t>for 4 ice cones</t>
  </si>
  <si>
    <t>4 holes for ice cones • stainless steel made • top holes Ø 4.7 cm • bottom holes Ø 2.2 cm • 5 cm space between the levels</t>
  </si>
  <si>
    <t>4022955400021</t>
  </si>
  <si>
    <t>290 x 100 x 100 mm</t>
  </si>
  <si>
    <t>31-40262</t>
  </si>
  <si>
    <t>Körbchenpresse</t>
  </si>
  <si>
    <t>für Eisschälchen</t>
  </si>
  <si>
    <t>zum einfachen Pressen von Körbchen/Schalen mit Ø 50 mm für Eis • antihaftbeschichteter Aluminiumguss • die warme Waffel kann geformt werden und erhärtet beim Auskühlen</t>
  </si>
  <si>
    <t>Basket Press</t>
  </si>
  <si>
    <t>for ice cream bowls</t>
  </si>
  <si>
    <t>for the easy making of baskets/bowls of Ø 50 mm for ice cream • non-stick coated cast aluminium • the warm waffle can be formed and gets stiff when cooling down</t>
  </si>
  <si>
    <t>4022955402629</t>
  </si>
  <si>
    <t>00-90235</t>
  </si>
  <si>
    <t>Streuer mit Siebdeckel</t>
  </si>
  <si>
    <t>Spice Shaker with fine Mesh</t>
  </si>
  <si>
    <t>Ideal for evenly spreading icing sugar, cocoa powder, paprika spice, flour and much more • The sieve mesh dissolves clumps of powder • Capacity approx. 330 ml • 1 piece</t>
  </si>
  <si>
    <t>4022955013405</t>
  </si>
  <si>
    <t>70 x 70 x 95 mm</t>
  </si>
  <si>
    <t>0,05 kg</t>
  </si>
  <si>
    <t>ca. 330 ml</t>
  </si>
  <si>
    <t>05-90074</t>
  </si>
  <si>
    <t>3er-Set Reinigungsbürsten Slim Double</t>
  </si>
  <si>
    <t>Ideal für die Reinigung von Waffeleisen • Die schmalen Bürsten gelangen gut in die Vertiefungen • Enthält eine Edelstahlbürste, eine Messingbürste und eine Nylonbürste • Metallbürsten nicht geeignet für antihaftbeschichtete Oberflächen</t>
  </si>
  <si>
    <t>Set of 3 Cleaning Brushes Slim Double</t>
  </si>
  <si>
    <t>Ideal for cleaning waffle irons • The slim brushes reach well into the recesses • Contains a stainless steel brush, a brass brush and a nylon brush • Metal brushes not suitable for non-stick surfaces</t>
  </si>
  <si>
    <t>4022955010558</t>
  </si>
  <si>
    <t>l 178 mm</t>
  </si>
  <si>
    <t>0,07 kg</t>
  </si>
  <si>
    <t>05-90075</t>
  </si>
  <si>
    <t>3er-Set Reinigungsbürsten Slim Single</t>
  </si>
  <si>
    <t>Set of 3 Cleaning Brushes Slim Single</t>
  </si>
  <si>
    <t>4022955012613</t>
  </si>
  <si>
    <t>l 230 mm</t>
  </si>
  <si>
    <t>00-90065</t>
  </si>
  <si>
    <t>Bürste</t>
  </si>
  <si>
    <t>Brush</t>
  </si>
  <si>
    <t>4022955900651</t>
  </si>
  <si>
    <t>30 x 290 x 40 mm</t>
  </si>
  <si>
    <t>00-90060</t>
  </si>
  <si>
    <t>Drahtbürste</t>
  </si>
  <si>
    <t>Wire Brush</t>
  </si>
  <si>
    <t>4022955001648</t>
  </si>
  <si>
    <t>00-90054</t>
  </si>
  <si>
    <t>Hitzebeständige Reinigungsbürste Detail-Clean</t>
  </si>
  <si>
    <t>Borsten aus hitzebeständigem Polyester • Besonders harte Borsten für eine gründliche Reinigungswirkung • Geeignet für die Reinigung von PTFE-Antihaftbeschichtungen • Entspricht (EG) 1935/2004 über Lebensmittelkontaktmaterialien • Hergestellt nach EU Richtlinie 2023/2006/EC (GMP) • Entspricht UK 2019 Nr. 704 für Materialien mit Lebensmittelkontakt • Max. Verwendungstemperatur 100°C/175°C (mit/ohne Lebensmittelkontakt) • Spülmaschinengeeignet bis 93°C • Länge der Borsten 11 mm</t>
  </si>
  <si>
    <t>Heat-resistant Cleaning Brush Detail-Clean</t>
  </si>
  <si>
    <t>Bristles made of heat resistant polyester • Extra hard bristles for thorough cleaning • Suitable for cleaning PTFE non-stick coatings • Complies with (EC) 1935/2004 on food contact materials • Manufactured in accordance with EU Directive 2023/2006/EC (GMP) • Complies with UK 2019 No. 704 for food contact materials • Max. use temperature 100°C/175°C (with/without food contact) • Dishwasher safe up to 93°C • Bristle length 11 mm</t>
  </si>
  <si>
    <t>4022955012590</t>
  </si>
  <si>
    <t>205 x 20 x 60 mm</t>
  </si>
  <si>
    <t>00-90053</t>
  </si>
  <si>
    <t>Hitzebeständige Reinigungsbürste Quick-Clean</t>
  </si>
  <si>
    <t>Borsten aus hitzebeständigem Polyester • Besonders harte Borsten für eine gründliche Reinigungswirkung • Geeignet für die Reinigung von PTFE-Antihaftbeschichtungen • Entspricht (EG) 1935/2004 über Lebensmittelkontaktmaterialien • Hergestellt nach EU Richtlinie 2023/2006/EC (GMP) • Entspricht UK 2019 Nr. 704 für Materialien mit Lebensmittelkontakt • Max. Verwendungstemperatur 100°C/175°C (mit/ohne Lebensmittelkontakt) • Spülmaschinengeeignet bis 93°C • Länge der Borsten 22 mm</t>
  </si>
  <si>
    <t>Heat-resistant Cleaning Brush Quick-Clean</t>
  </si>
  <si>
    <t>Bristles made of heat resistant polyester • Extra hard bristles for thorough cleaning • Suitable for cleaning PTFE non-stick coatings • Complies with (EC) 1935/2004 on food contact materials • Manufactured in accordance with EU Directive 2023/2006/EC (GMP) • Complies with UK 2019 No. 704 for food contact materials • Max. use temperature 100°C/175°C (with/without food contact) • Dishwasher safe up to 93°C • Bristle length 22 mm</t>
  </si>
  <si>
    <t>4022955012606</t>
  </si>
  <si>
    <t>290 x 30 x 65 mm</t>
  </si>
  <si>
    <t>00-90101-01</t>
  </si>
  <si>
    <t>Neumärker Trennfix - Back+Grill Trennspray</t>
  </si>
  <si>
    <t>Sprühdose à 500 ml</t>
  </si>
  <si>
    <t>Jetzt noch besser: Optimierter Sprühkopf und verbesserte Rezeptur. Die einfachste und schnellste Lösung, um Grill- und Backplatten dünn und gleichmäßig einzufetten • Perfekt zum Einbrennen und Pflegen von Gusseisen. Bildet eine Patina und beugt Korrosion vor • Antihafteffekt ganz einfach, schnell und gleichmäßig • Ideal für Grillrost, Bratplatten, Pfannen, Dutch Ovens, Backbleche, Waffeleisen oder Crêpesplatten • Geeignet zum Einfetten von Gusseisen, Edelstahl, Emaille, Antihaftbeschichtungen, Keramik u.v.m. • Trennmittel-Spray auf pflanzlicher Basis • Sprühdose à 500 ml • ACHTUNG! Dieser Artikel ist nur für den professionellen Einsatz zugelassen und darf nicht an Privatpersonen verkauft werden</t>
  </si>
  <si>
    <t>Trennfix - Baking+BBQ Anti-Adherent Spray</t>
  </si>
  <si>
    <t>500 ml spray can</t>
  </si>
  <si>
    <t>Better than ever before: Optimised spray head and improved formula. The easiest and quickest solution of inducing a thin and even layer of grease on grill or baking plates. • Perfect for seasoning and preserving cast iron. Forms a patina and prevents corrosion • Easy, fast and even non-stick effect • Ideal for grills, griddles, pans, Dutch ovens, baking trays, waffle irons or crêpe plates • Suitable for greasing cast iron, stainless steel, enamel, non-stick coatings, ceramics, etc. • Vegetable-based release agent spray • 500 ml spray can • ATTENTION: This product is only approved for the professional application and must not be sold to private consumers</t>
  </si>
  <si>
    <t>4022955901016</t>
  </si>
  <si>
    <t>0,45 kg</t>
  </si>
  <si>
    <t>500 ml</t>
  </si>
  <si>
    <t>• Nutzung: Einsatz als reines Profigerät, nur durch geschultes Personal (Bestimmungsgemäßer Gebrauch)
• Achtung Brandgefahr: Nicht in der Nähe von brennbaren Materialien verwenden. Nur auf hitzebeständigem Untergrund 
• Direkte Sonneneinstrahlung vermeiden
• Achtung: Explosionsgefahr
• Teile &amp; Komponenten nicht verschlucken</t>
  </si>
  <si>
    <t>00-90050</t>
  </si>
  <si>
    <t>Neusilberpinsel</t>
  </si>
  <si>
    <t>Nickel Silver Brush</t>
  </si>
  <si>
    <t>4022955900507</t>
  </si>
  <si>
    <t>31-40430</t>
  </si>
  <si>
    <t>Brüsseler Waffel Backplattensatz</t>
  </si>
  <si>
    <t>für SWiNG-Backsystem</t>
  </si>
  <si>
    <t>Die traditionelle Waffel der Benelux-Region, der Klassiker. Diese Waffel ist eine wirklich sättigende Portion. Im schwenkbaren Waffeleisen wird die dicke Waffel besonders luftig. • Für 2 Waffeln à 105 x 165 x 34 mm • Antihaftbeschichtetes Aluminium</t>
  </si>
  <si>
    <t>Brussels Waffle Baking Plates</t>
  </si>
  <si>
    <t>for SWiNG Baking System</t>
  </si>
  <si>
    <t>The traditional waffle of the Benelux region, the classic. This waffle is a really filing portion. The thick waffles are particularly fluffy when baked in a turnable waffle maker. • For 2 waffles of 105 x 165 x 34 mm • Non-stick coated aluminium</t>
  </si>
  <si>
    <t>4022955010596</t>
  </si>
  <si>
    <t>2,9 kg</t>
  </si>
  <si>
    <t>105 x 165 x 34 mm</t>
  </si>
  <si>
    <t>10-40001</t>
  </si>
  <si>
    <t>für Twist Pop®s</t>
  </si>
  <si>
    <t>Edelstahl • für 8 Twist Pop®s (Abb. ähnlich)</t>
  </si>
  <si>
    <t>for Twist Pop®s</t>
  </si>
  <si>
    <t>stainless steel • for 8 Twist Pop®s (similar to illustration)</t>
  </si>
  <si>
    <t>4022955008036</t>
  </si>
  <si>
    <t>31-40432</t>
  </si>
  <si>
    <t>Twist Pop Backplattensatz</t>
  </si>
  <si>
    <t>Der kreative Snack-Kuchen am Stiel Perfekt für den Aktionsverkauf! Das neue Konzept mit der schnellen Produktion im Cake Pop Maker ist ideal für Märkte und Feste. • Ideal für den Straßenverkauf • Platzsparender Aufbau der Geräte • Einzigartige Form als visuelles Highlight • Individualisierung des handgemachten Produktes schafft Aufmerksamkeit • Schnelle und einfache Zubereitung • Differenzierung von der Konkurrenz durch frisch hergestellte Cake Pops • Für 6 Cake Pops à Ø 50 mm • Antihaftbeschichtetes Aluminium</t>
  </si>
  <si>
    <t>Twist Pop Baking Plates</t>
  </si>
  <si>
    <t>The creative Snack Cake on a Stick. Perfect for the sale on markets and festivals! The new concept allows a quick preparation. • Ideal for take-away • Space-saving appliances • Unique shape as visual highlight • Individualisation of the hand-made product with chocolate or sprinkles • Quick and easy preparation • Distinguish your business from competitors with freshly made cake pops • For 6 cake pops of Ø 50 mm • Non-stick coated aluminium</t>
  </si>
  <si>
    <t>4022955010602</t>
  </si>
  <si>
    <t>3,8 kg</t>
  </si>
  <si>
    <t>Ø 50 mm</t>
  </si>
  <si>
    <t>6</t>
  </si>
  <si>
    <t>12-40420DT</t>
  </si>
  <si>
    <t>SWiNG-Backsystem</t>
  </si>
  <si>
    <t>Das schwenkbare Waffeleisen für auswechselbare Backplatten</t>
  </si>
  <si>
    <t>SWiNG. Das Schwenken macht den Unterschied: Durch das axiale Schwenken nach dem Einfüllen verteilt sich der Teig gleichmäßig auf den Backplatten. Der sofortige Kontakt zur Backplatte lässt die Waffel außen knusprig, gleichmäßig in der Bräunung und besonders schön in der Form werden. Außen geschlossen, werden die Waffeln durch den Dampfdruck im Inneren sehr luftig. • Das neue Modell: Entnehmbare Backplatten erleichtern die Reinigung • Neue Griffkonstruktion für eine bessere Erreichbarkeit der Hauben beim Reinigen • Gehäuse Edelstahl • 180° links/rechts schwenkbar für optimale Teigverteilung • Digitaltimer • Thermostat mit Ein-/Aus-Funktion • Kontrollleuchte • Auffangschale • Höhenverstellbare Füße • Backplatten nicht im Lieferumfang enthalten</t>
  </si>
  <si>
    <t>SWiNG Baking System</t>
  </si>
  <si>
    <t>The turnable waffle maker for changeable baking plates</t>
  </si>
  <si>
    <t>SWiNG. The turning makes the difference: The turning after filling entirely allocates the dough within the baking plates. The direct contact to the baking plates creates a nice colour and and aesthetic shape. The outer layer works similar to a sealing and keeps the moisture inside the airy waffle. • The new model: Removable baking plates facilitate the cleaning • New handle design for a better accessibility of the hoods while cleaning • Stainless steel casing • 180° left/right pivoting for optimal dough distribution • Digital timer • Thermostat with on/off function • Pilot light • Drip tray • Height-adjustable feet • Baking plates not included</t>
  </si>
  <si>
    <t>4022955010565</t>
  </si>
  <si>
    <t>2 kW</t>
  </si>
  <si>
    <t>470/635 x 295 x 250/585 mm</t>
  </si>
  <si>
    <t>9,6 kg</t>
  </si>
  <si>
    <t>31-40431</t>
  </si>
  <si>
    <t>Bubble Waffel Backplattensatz</t>
  </si>
  <si>
    <t>Der neue Trend: Die Bubble Waffle ist der neue Star auf Street Food Festivals, Märkten und in Eis-Dielen. • Kult: Die Kunden stehen Schlange! • Hohe Zahlungsbereitschaft für außerordentlich hohe Waffel-Preise • Individualisierung: Kunden stellen die Füllung ihrer Waffel selbst zusammen • Früchte, Süßwaren oder Schokolade: Die Waffel trifft jeden Geschmack • Geringer Platzbedarf: Ideal für mobilen Einsatz an unterschiedlichen Schauplätzen • Für 1 Waffel à 180 x 203 x 20 mm • Antihaftbeschichtetes Aluminium</t>
  </si>
  <si>
    <t>Bubble Waffle Baking Plates</t>
  </si>
  <si>
    <t>The new trend: Bubble Waffle is the new star on street food festivals, fairs and in ice cream cafés. • Cult: The customers are queuing up! • High willingness to pay: Customers are paying particularly high prices for the waffle • Individualisation: Your customers can create their personal waffle filling • Fruits, candies or chocolate: The Bubble Waffle meets everybody‘s taste • Little space requirement: Ideal for mobile application in various places • For 1 waffle of 180 x 203 x 20 mm • Non-stick coated aluminium</t>
  </si>
  <si>
    <t>4022955010572</t>
  </si>
  <si>
    <t>180 x 203 x 20 mm</t>
  </si>
  <si>
    <t>1</t>
  </si>
  <si>
    <t>31-40433</t>
  </si>
  <si>
    <t>Waffel-Pommes Backplattensatz</t>
  </si>
  <si>
    <t>Die sehen ja aus wie Pommes! Die süßen Waffel-Sticks sind der ideale Snack bei einem Spaziergang durch die Stadt oder über den Weihnachtsmarkt. • Witziges Design: Amüsante Waffelform als lokaler Kult-Snack • Originalität: Differenzierung von der Konkurrenz durch außergewöhnliches Produkt • Hoher Gewinn: Die fantasievollen Waffeln animieren zum Kauf bei hoher Zahlungsbereitschaft • Kundenbindung durch einzigartiges Produkt • Geringer Platzbedarf: Perfekt für den mobilen Einsatz oder als Ergänzung im Ladenlokal • Für 15 Waffel-Sticks à 120 x 12 x 12 mm • Antihaftbeschichtetes Aluminium</t>
  </si>
  <si>
    <t>Waffle Fries Baking Plates</t>
  </si>
  <si>
    <t>Hey, they look like fries! The sweet waffle sticks are the perfect snack for a walk through the city or a visit on a Christmas market. • Fun design: Witty shaped waffles as local cult snack • Originality: Distinguish your business from competitors wit an exceptional product • High profit: The fancy waffles animate your customers to buy with a high willingnes to pay • Customer loyalty through a unique product • Little space requirements: Perfect for the mobile application or as addition in a shop • For 15 waffle sticks of 120 x 12 x 12 mm • Non-stick coated Aluminium</t>
  </si>
  <si>
    <t>4022955010589</t>
  </si>
  <si>
    <t>120 x 12 x 12 mm</t>
  </si>
  <si>
    <t>15</t>
  </si>
  <si>
    <t>12-40460</t>
  </si>
  <si>
    <t>Helios Vertikal-Backsystem</t>
  </si>
  <si>
    <t>für auswechselbare Backplatten</t>
  </si>
  <si>
    <t>Perfekte Waffeln, so einfach wie nie! Das Vertikal-Backsystem für perfekte Waffeln in Form und Farbe. Denn das Auge isst mit: Der optische Reiz und der geniale Duft der schmackhaften Waffeln verleiten zur süßen Versuchung. Original Neumärker! • Backplatten zur Reinigung abschraubbar • senkrecht schwenkbares Plattensystem mit Teigeinfülltrichter und Sicherheitsverschluss • mit Digitaltimer • Gehäuse Edelstahl • Thermostat mit Ein-/Aus-Funktion • Kontrollleuchte • höhenverstellbare Füße • Backplatten nicht im Lieferumfang enthalten</t>
  </si>
  <si>
    <t>Helios Vertical Baking System</t>
  </si>
  <si>
    <t>for changeable baking plates</t>
  </si>
  <si>
    <t>Perfect Waffles, so easy! The vertical baking system creates waffles with perfect shape and colour. Consequently these waffles are visually appealing and it is hard to resist its attractive scent. Veritable Neumärker! • baking plates removable for cleaning • vertical pivoting plate system with dough filling chute and safety lock • with digital timer • stainless steel casing • thermostat with on/off function • pilot light • height-adjustable feet • baking plates not included</t>
  </si>
  <si>
    <t>4022955404609</t>
  </si>
  <si>
    <t>1,6 kW</t>
  </si>
  <si>
    <t>240/360 x 405 x 370/480 mm</t>
  </si>
  <si>
    <t>31-40460</t>
  </si>
  <si>
    <t>Americano Backplattensatz</t>
  </si>
  <si>
    <t>Die amerikanische Frühstückswaffel wird typischerweise mit Bacon und Ahornsirup serviert und ist sehr sättigend. • für 1 Waffel à Ø 180 x h 28 mm • antihaftbeschichtetes Aluminium</t>
  </si>
  <si>
    <t>Americano Baking Plates</t>
  </si>
  <si>
    <t>The American breakfast waffle is typically topped with bacon and maple syrup. This is a full meal size waffle. • for 1 waffle of Ø 180 x h 28 mm • non-stick coated aluminium</t>
  </si>
  <si>
    <t>4022955006100</t>
  </si>
  <si>
    <t>180 x 180 x 28 mm</t>
  </si>
  <si>
    <t>31-40462-FB</t>
  </si>
  <si>
    <t>Neumärker Waffo-Biss Backplattensatz für Helios Vertikal-Backsystem (CNC-gefräst)</t>
  </si>
  <si>
    <t>Miniwaffeln perfekt zum Naschen. Im Handumdrehen werden 20 kleine Waffelquader gebacken, die sich leicht voneinander trennen lassen. Ein toller Proviant für einen Ausflug über den Weihnachtsmarkt oder in Einkaufspassagen. Da sie einfach unterwegs gegessen werden können, eignen sie sich ideal für den Take-Away-Verkauf. • Zuerst backen, dann einfach zurecht schneiden. • Jetzt CNC-gefräst für perfekte Passgenauigkeit! • Für 20 Waffeln à 40 x 40 x 27 mm • Antihaftbeschichtetes Aluminium</t>
  </si>
  <si>
    <t>Neumärker Waffo Bite Baking Plates for Helios Vertical Baking System (CNC-milled)</t>
  </si>
  <si>
    <t>The baking plates for mini waffles. 20 little waffle cubes at once that can be separated from each other easily. A great take-away snack while having a walk in the city. It is very convenient to eat the Waffo Bites while one is walking. Thus they are an ideal take-away snack. • Easy to divide after baking. • Now CNC-milled for a perfect fit! • For 20 waffles of 40 x 40 x 27 mm • Non-stick coated aluminium</t>
  </si>
  <si>
    <t>4022955014174</t>
  </si>
  <si>
    <t>40 x 40 x 27 mm</t>
  </si>
  <si>
    <t>20</t>
  </si>
  <si>
    <t>2024-11-D</t>
  </si>
  <si>
    <t>06-90085</t>
  </si>
  <si>
    <t>Cleaner Pad</t>
  </si>
  <si>
    <t>Zum schnellen Reinigen und gleichzeitigen Einfetten der Gussplatten • Filzpad aus abrieb- und hitzebeständigen Aramidfasern</t>
  </si>
  <si>
    <t>For quick cleaning and simultaneous greasing of cast iron plates • Felt pad made of abrasion resistant and heat resistant aramid fibres</t>
  </si>
  <si>
    <t>4022955009804</t>
  </si>
  <si>
    <t>70 x 70 x 100 mm</t>
  </si>
  <si>
    <t>0,25 kg</t>
  </si>
  <si>
    <t>05-40965</t>
  </si>
  <si>
    <t>Crêpes Elektro Standard 3.0</t>
  </si>
  <si>
    <t>Crêpesplatte Ø 400 mm Durchmesser • Massives Gusseisen für gleichbleibende Hitze, auch bei kalten Außentemperaturen • Spiralförmiger Heizkörper für eine gleichmäßige Hitzeverteilung • Effiziente Energienutzung durch optimalen Kontakt zwischen Heizkörper und Gussteil • Gehäuse Edelstahl • Thermostatische Regelung bis 300°C • Kontrollleuchte</t>
  </si>
  <si>
    <t>Crepes Electric Standard 3.0</t>
  </si>
  <si>
    <t>Crêpes plate Ø 400 mm diameter • Massive cast iron for constant heat, even at cold outside temperatures • Spiral-shaped heating element under the cast iron plate for even heat distribution • Efficient use of energy due to optimal contact between heating element and cast iron plate • Stainless steel casing • Thermostatic control up to 300°C • Pilot light</t>
  </si>
  <si>
    <t>4022955012682</t>
  </si>
  <si>
    <t>400 x 400 x 130 mm</t>
  </si>
  <si>
    <t>05-40966</t>
  </si>
  <si>
    <t>Economic Crêpes Elektro 3.0</t>
  </si>
  <si>
    <t>High-Performance Crêpesgerät für intensive Nutzung • Crêpesplatten Ø 400 mm Durchmesser • Massives Gusseisen für gleichbleibende Hitze, auch bei kalten Außentemperaturen • Spiralförmiger Heizkörper für eine gleichmäßige Hitzeverteilung • Effiziente Energienutzung durch optimalen Kontakt zwischen Heizkörper und Gussteil • Gehäuse Edelstahl • Thermostatische Regelung bis 300°C • Kontrollleuchte</t>
  </si>
  <si>
    <t>Economic Crepes Electric 3.0</t>
  </si>
  <si>
    <t>High-performance crêpe maker for intensive use • Crêpes plates Ø 400 mm diameter • Massive cast iron for constant heat, even at cold outside temperatures • Spiral-shaped heating element under the cast iron plate for even heat distribution • Efficient use of energy due to optimal contact between heating element and cast iron plate • Stainless steel casing • Thermostatic control up to 300°C • Pilot light</t>
  </si>
  <si>
    <t>4022955012675</t>
  </si>
  <si>
    <t>3,6 kW</t>
  </si>
  <si>
    <t>400 x 400 x 160 mm</t>
  </si>
  <si>
    <t>06-90085-00</t>
  </si>
  <si>
    <t>Filzpads für Cleaner Pad</t>
  </si>
  <si>
    <t>10 Stück</t>
  </si>
  <si>
    <t>Inhalt 10 Stück • Filzpads aus abrieb- und hitzebeständigen Aramidfasern</t>
  </si>
  <si>
    <t>Felt Pads for Cleaner Pad</t>
  </si>
  <si>
    <t>10 pieces</t>
  </si>
  <si>
    <t>batch of 10 pieces • Felt pads made of abrasion resistant and heat resistant aramid fibres</t>
  </si>
  <si>
    <t>4022955009811</t>
  </si>
  <si>
    <t>05-90073</t>
  </si>
  <si>
    <t>Natur-Abriebstein</t>
  </si>
  <si>
    <t>für Gußplatten • reinigt Flächen von eingebrannten Fett- und Backresten • nur für unbeschichtete Gußplatten</t>
  </si>
  <si>
    <t>Natural Abrasive Stone</t>
  </si>
  <si>
    <t>for cast surfaces • cleans surfaces from burned fat and leftover from baking • for uncoated cast surfaces only</t>
  </si>
  <si>
    <t>4022955009798</t>
  </si>
  <si>
    <t>00-90095</t>
  </si>
  <si>
    <t>Teigwender für Crêpes</t>
  </si>
  <si>
    <t>Klingenlänge 350 mm • Griff Holz, genietet</t>
  </si>
  <si>
    <t>Turner for Crêpes</t>
  </si>
  <si>
    <t>length of blade 350 mm • wooden handle, riveted</t>
  </si>
  <si>
    <t>4022955900958</t>
  </si>
  <si>
    <t>50 x 20 x 510 mm</t>
  </si>
  <si>
    <t>30-00074</t>
  </si>
  <si>
    <t>Adapter, 1/2“R x 1/4“lks + Winkel 90° 1/2“</t>
  </si>
  <si>
    <t>Adapter, 1/2"R x 1/4"L + angle 90° 1/2"</t>
  </si>
  <si>
    <t>This product is only suitable for German gas connections. Please ask a local gas technician for the needed accessories.</t>
  </si>
  <si>
    <t>4022955012743</t>
  </si>
  <si>
    <t>9-40924-99</t>
  </si>
  <si>
    <t>Anschlussset für Gas-Crêpesgeräte</t>
  </si>
  <si>
    <t>Komplettset für den Anschluss Ihrer Crêpesplatte • Für 50 mbar • Profi-Druckminderer, entspricht DGUV Vorschrift 79 für den gewerblichen Einsatz • Schlauchbruchsicherung • Gasschlauch 150 cm • Adapter für Gasanschluss • Nur geeignet für Propan- oder Butangas • Nur für Deutschland zugelassen</t>
  </si>
  <si>
    <t>Installation Set for Gas Crepes Makers</t>
  </si>
  <si>
    <t>4022955011333</t>
  </si>
  <si>
    <t>12-40905</t>
  </si>
  <si>
    <t>Crêpes Aktiv I</t>
  </si>
  <si>
    <t>Massives Gusseisen für gleichbleibende Hitze, auch bei kalten Außentemperaturen • Flächenheizkörper: Gleichmäßige Hitzeverteilung über die gesamte Backplatte • Effiziente Energienutzung durch optimalen Kontakt zwischen Heizkörper und Gussteil • Langlebig und belastbar: Der Abstand zwischen heißer Backplatte und Gehäuse verhindert einen Wärmestau und dadurch verursachte Elektronikschäden • Gehäuse Edelstahl • Gusseisenplatte Ø 400 mm • Thermostat mit Ein-/Aus-Funktion • Kontrollleuchte • Höhenverstellbare Füße</t>
  </si>
  <si>
    <t>Crêpes Active I</t>
  </si>
  <si>
    <t>Massive cast iron for constant heat, even at cold outside temperatures • Surface heating element: Even heat distribution over the entire baking plate • Efficient use of energy due to optimal contact between heating element and cast iron plate • Long-lasting and durable: The distance between the hot baking plate and the casing prevents heat accumulation and thereby caused electronic damage • Stainless steel casing • Cast iron baking plate Ø 400 mm • Thermostat with on/off function • Pilot light • Height-adjustable feet</t>
  </si>
  <si>
    <t>4022955409055</t>
  </si>
  <si>
    <t>400 x 400 x 165 mm</t>
  </si>
  <si>
    <t>12-40906</t>
  </si>
  <si>
    <t>Crêpes Aktiv II</t>
  </si>
  <si>
    <t>Massives Gusseisen für gleichbleibende Hitze, auch bei kalten Außentemperaturen • Flächenheizkörper: Gleichmäßige Hitzeverteilung über die gesamte Backplatte • Effiziente Energienutzung durch optimalen Kontakt zwischen Heizkörper und Gussteil • Langlebig und belastbar: Der Abstand zwischen heißer Backplatte und Gehäuse verhindert einen Wärmestau und dadurch verursachte Elektronikschäden • Gehäuse Edelstahl • Gusseisenplatten Ø 400 mm • Thermostat mit Ein-/Aus-Funktion • Kontrollleuchte • Höhenverstellbare Füße</t>
  </si>
  <si>
    <t>Crêpes Active II</t>
  </si>
  <si>
    <t>Massive cast iron for constant heat, even at cold outside temperatures • Surface heating element: Even heat distribution over the entire baking plate • Efficient use of energy due to optimal contact between heating element and cast iron plate • Long-lasting and durable: The distance between the hot baking plate and the casing prevents heat accumulation and thereby caused electronic damage • Stainless steel casing • Cast iron baking plates Ø 400 mm • Thermostat with on/off function • Pilot light • Height-adjustable feet</t>
  </si>
  <si>
    <t>4022955006001</t>
  </si>
  <si>
    <t>2x 3,2 kW</t>
  </si>
  <si>
    <t>845 x 400 x 165 mm</t>
  </si>
  <si>
    <t>40 kg</t>
  </si>
  <si>
    <t>2x 400 mm</t>
  </si>
  <si>
    <t>05-90120</t>
  </si>
  <si>
    <t>Crêpesverteiler Aluminium</t>
  </si>
  <si>
    <t>Aluminium Crêpes Spreader</t>
  </si>
  <si>
    <t>4022955901207</t>
  </si>
  <si>
    <t>00-90090</t>
  </si>
  <si>
    <t>Crêpesverteiler Holz</t>
  </si>
  <si>
    <t>Wooden Crêpes Spreader</t>
  </si>
  <si>
    <t>4022955900903</t>
  </si>
  <si>
    <t>30-00066-02</t>
  </si>
  <si>
    <t>Gasschlauch 150 cm, beidseitig 1/4“lks</t>
  </si>
  <si>
    <t>Gas hose 150 cm, 1/4"L on both sides</t>
  </si>
  <si>
    <t>4022955012736</t>
  </si>
  <si>
    <t>30-00065N-02</t>
  </si>
  <si>
    <t>Profi-Druckminderer inkl. Schlauchbruchsicherung</t>
  </si>
  <si>
    <t>Entspricht DGUV Vorschrift 79 für den gewerblichen Einsatz • Mit Schlauchbruchsicherung • 50 mbar</t>
  </si>
  <si>
    <t>Professional Pressure Reducer</t>
  </si>
  <si>
    <t>4022955012729</t>
  </si>
  <si>
    <t>0,35 kg</t>
  </si>
  <si>
    <t>05-40827</t>
  </si>
  <si>
    <t>Neumärker La Crêperie - Der rechteckige Crêpe</t>
  </si>
  <si>
    <t>Crêpesmaschine mit Teigverteilsystem für die Herstellung von frisch gebackenen, rechteckigen Mini-Crêpes • Besonders einfache Bedienung: Mit dem rollenden Teigverteiler tragen Sie den Teig gleichmäßig dünn auf die Backplatte auf. So gelingen Ihre Crêpes perfekt. • Ideal für Streetfood-Festivals, Volksfeste, Kirmes oder Märkte: Mit La Crêperie können Sie bis zu 120 Crêpes pro Stunde backen • Platzsparend: La Crêperie ist nur 30 cm tief. • Der rechteckige Crêpe bietet zusätzliche Serviermöglichkeiten. Man kann ihn ideal zusammenrollen und dann z.B. in Scheiben geschnitten als Sushi-Crêpes anbieten. • Statt einzelnen Crêpes können Sie auch einen durchgehenden, langen Crêpe backen • Thermostatische Regelung • Gehäuse Edelstahl • Backplatte antihaftbeschichtet (Nicht mit Metallwerkzeug auf der Backplatte arbeiten!) • Optische Unregelmäßigkeiten auf der Backplatte stellen keinen funktionellen Mangel dar • Backplatte 497 x 200 mm</t>
  </si>
  <si>
    <t>Neumärker La Crêperie - The rectangular Crepe</t>
  </si>
  <si>
    <t>Crepes machine with dough spreading system for baking fresh rectangular mini crepes • Particularly easy to use: With the dough spreading trolley you apply the batter evenly thin to the baking plate. Your crêpes will turn out perfectly. • Ideal for street food festivals, funfairs or markets: With La Crêperie, you can bake up to 120 crepes per hour • Space-saving: Only about 95 x 30 cm of floor space is required. • The rectangular crepe offers additional serving possibilities. You can ideally roll it up and, for examle, cut it into slices to offer it as sushi crepes. • Instead of individual crepes, you can also bake a continuous long crêpe • Thermostatic control • Stainless steel casing • Baking plate non-stick coated (Do not use metal tools on the baking plate!) • Visual irregularities on the baking surface do not mean a functional defect • Baking plate 497 x 200 mm</t>
  </si>
  <si>
    <t>4022955014181</t>
  </si>
  <si>
    <t>2,11 kW</t>
  </si>
  <si>
    <t>945 x 264 x 205 mm</t>
  </si>
  <si>
    <t>497 x 200 mm</t>
  </si>
  <si>
    <t>05-40828</t>
  </si>
  <si>
    <t>Neumärker La Crêperie XL - Der rechteckige Crêpe</t>
  </si>
  <si>
    <t>Crêpesmaschine mit Teigverteilsystem für die Herstellung von frisch gebackenen, rechteckigen Mini-Crêpes • Besonders einfache Bedienung: Mit dem rollenden Teigverteiler tragen Sie den Teig gleichmäßig dünn auf die Backplatte auf. So gelingen Ihre Crêpes perfekt. • Ideal für Streetfood-Festivals, Volksfeste, Kirmes oder Märkte: Mit La Crêperie XL können Sie bis zu 240 Crêpes pro Stunde backen • Platzsparend: La Crêperie ist nur 30 cm tief. • Der rechteckige Crêpe bietet zusätzliche Serviermöglichkeiten. Man kann ihn ideal zusammenrollen und dann z.B. in Scheiben geschnitten als Sushi-Crêpes anbieten. • Statt einzelnen Crêpes können Sie auch einen durchgehenden, langen Crêpe backen • Thermostatische Regelung • Gehäuse Edelstahl • Backplatte antihaftbeschichtet (Nicht mit Metallwerkzeug auf der Backplatte arbeiten!) • Optische Unregelmäßigkeiten auf der Backplatte stellen keinen funktionellen Mangel dar • Backplatte 987 x 200 mm • Mit 32A-Stecker</t>
  </si>
  <si>
    <t>Neumärker La Crêperie XL - The rectangular Crepe</t>
  </si>
  <si>
    <t>Crepes machine with dough spreading system for baking fresh rectangular mini crepes • Particularly easy to use: With the dough spreading trolley you apply the batter evenly thin to the baking plate. Your crêpes will turn out perfectly. • Ideal for street food festivals, funfairs or markets: With La Crêperie XL, you can bake up to 240 crepes per hour • Space-saving: Only about 95 x 30 cm of floor space is required. • The rectangular crepe offers additional serving possibilities. You can ideally roll it up and, for examle, cut it into slices to offer it as sushi crepes. • Instead of individual crepes, you can also bake a continuous long crêpe • Thermostatic control • Stainless steel casing • Baking plate non-stick coated (Do not use metal tools on the baking plate!) • Visual irregularities on the baking surface do not mean a functional defect • Baking plate 987 x 200 mm • With 32A plug</t>
  </si>
  <si>
    <t>4022955014198</t>
  </si>
  <si>
    <t>4,22 kW</t>
  </si>
  <si>
    <t>1435 x 264 x 238 mm</t>
  </si>
  <si>
    <t>25 kg</t>
  </si>
  <si>
    <t>987 x 200 mm</t>
  </si>
  <si>
    <t>06-40811-00</t>
  </si>
  <si>
    <t>1 Liter Flasche</t>
  </si>
  <si>
    <t>für Schoko-Creme Wärmer</t>
  </si>
  <si>
    <t>mit 3 Ausgiessern • aus Polyethylen</t>
  </si>
  <si>
    <t>1 Liter Bottle</t>
  </si>
  <si>
    <t>for Chocolate Spread Warmer</t>
  </si>
  <si>
    <t>with 3 nozzles • Polyethylen</t>
  </si>
  <si>
    <t>4022955004182</t>
  </si>
  <si>
    <t>05-00332</t>
  </si>
  <si>
    <t>Bain-Marie Soßenbar 2.0</t>
  </si>
  <si>
    <t>Soßenwärmer für Crêpes-Verkauf</t>
  </si>
  <si>
    <t>Perfekt geeignet für warme Soßen am Crêpesstand (Schokosoße, Vanillesoße, Rote Grütze etc.) • Wasserbad für eine gleichmäßige Wärmeverteilung verhindert das Anbrennen der Speisen • Gehäuse Edelstahl • Thermostat 0 bis 90°C • Beckengröße 1/1 GN x 160 mm Tiefe • Geeignet z.B. für 6x 1/6 oder 3x 1/3 GN-Behälter mit 150 mm Tiefe • Mit Wasserablaufhahn aus Edelstahl • GN-Behälter, Deckel und Zwischenstege nicht im Lieferumfang enthalten</t>
  </si>
  <si>
    <t>Bain Marie Sauce Bar 2.0</t>
  </si>
  <si>
    <t>Sauce warmer for crêpes sale</t>
  </si>
  <si>
    <t>Perfect for hot sauces at crêpes stands (chocolate sauce, vanilla sauce, red fruit jelly, etc.) • Water bath for even heat distribution prevents burning of food • Stainless steel casing • Thermostat 0 to 90°C • Basin 1/1 GN x 160 mm depth • Suitable for 1/6 or 1/3 GN containers with a depth of 150 mm • With stainless steel drain tap • GN containers, lids and partition bars not included</t>
  </si>
  <si>
    <t>4022955012798</t>
  </si>
  <si>
    <t>1,75 kW</t>
  </si>
  <si>
    <t>560 x 390 x 270 mm</t>
  </si>
  <si>
    <t>05-40617</t>
  </si>
  <si>
    <t>Neumärker Cupcakes Wechselplatten für Tartlet-Basisgerät</t>
  </si>
  <si>
    <t>für Tartlet-Basisgerät</t>
  </si>
  <si>
    <t>Backplatte antihaftbeschichtetes Aluminium • CNC-gefräst • Maße der einzelnen Mulden: oben Ø 50 mm, unten Ø 35 mm, Höhe 21 mm • Anzahl der Mulden: 25 Stück</t>
  </si>
  <si>
    <t>Neumärker Cupcakes Interchangeable Plates for Tartlet Basic Machine</t>
  </si>
  <si>
    <t>for Tartlet Basic Machine</t>
  </si>
  <si>
    <t>non-stick coated aluminium baking plate • CNC milled • size of each mould: top Ø 50 mm, bottom Ø 35 mm, height 21 mm • number of moulds: 25 pieces</t>
  </si>
  <si>
    <t>4022955006940</t>
  </si>
  <si>
    <t>05-40622</t>
  </si>
  <si>
    <t>Neumärker Éclair Wechselplatten für Tartlet-Basisgerät</t>
  </si>
  <si>
    <t>Backplatte antihaftbeschichtetes Aluminium • Anzahl der Mulden: 14 Stück • Abmessungen der Mulden: 120 x 30 mm • Bodenstärke: 4  mm • Seitenstärke: 4 mm • Höhe: 16 mm</t>
  </si>
  <si>
    <t>Neumärker Éclair Interchangeable Plates for Tartlet Basic Machine</t>
  </si>
  <si>
    <t>Baking plate non-stick coated aluminium • Number of moulds: 14 piece • Mould dimensions: 120 x 30 mm • Bottom thickness: 4 mm • Wall thickness: 4 mm • Height: 16 mm</t>
  </si>
  <si>
    <t>4022955014242</t>
  </si>
  <si>
    <t>05-40621</t>
  </si>
  <si>
    <t>Neumärker Quadrat Wechselplatten für Tartlet-Basisgerät</t>
  </si>
  <si>
    <t>Backplatte antihaftbeschichtetes Aluminium • Anzahl der Mulden: 12 Stück • Abmessungen der Mulden: 72 x 72 mm • Bodenstärke: 4  mm • Seitenstärke: 4 mm • Höhe: 19 mm</t>
  </si>
  <si>
    <t>Neumärker Square Interchangeable Plates for Tartlet Basic Machine</t>
  </si>
  <si>
    <t>Baking plate non-stick coated aluminium • Number of moulds: 12 piece • Mould dimensions: 72 x 72 mm • Bottom thickness: 4  mm • Wall thickness: 4 mm • Height: 19 mm</t>
  </si>
  <si>
    <t>4022955014235</t>
  </si>
  <si>
    <t>31-40606</t>
  </si>
  <si>
    <t>Neumärker Rahmwaffel Wechselplatten für Tartlet-Basisgerät</t>
  </si>
  <si>
    <t>Backplatte antihaftbeschichtetes Aluminium • für 12 Waffeln à 60 x 80 x 25 mm</t>
  </si>
  <si>
    <t>Neumärker Cream Waffle Interchangeable Plates for Tartlet Basic Machine</t>
  </si>
  <si>
    <t>non-stick coated aluminium baking plate • for 12 waffles of 60 x 80 x 25 mm</t>
  </si>
  <si>
    <t>4022955406061</t>
  </si>
  <si>
    <t>12</t>
  </si>
  <si>
    <t>05-40620</t>
  </si>
  <si>
    <t>Neumärker Rechteck Wechselplatten für Tartlet-Basisgerät</t>
  </si>
  <si>
    <t>Backplatte antihaftbeschichtetes Aluminium • Anzahl der Mulden: 15 Stück • Abmessungen der Mulden: 90 x 30 mm • Bodenstärke: 4,5  mm • Seitenstärke: 4,5 mm • Höhe: 19 mm</t>
  </si>
  <si>
    <t>Neumärker Brick Interchangeable Plates for Tartlet Basic Machine</t>
  </si>
  <si>
    <t>Baking plate non-stick coated aluminium • Number of moulds: 15 piece • Mould dimensions: 90 x 30 mm • Bottom thickness: 4,5 mm • Wall thickness: 4,5 mm • Height: 19 mm</t>
  </si>
  <si>
    <t>4022955014228</t>
  </si>
  <si>
    <t>31-40603</t>
  </si>
  <si>
    <t>Neumärker T13 Wechselplatten für Tartlet-Basisgerät</t>
  </si>
  <si>
    <t>Backplatte antihaftbeschichtetes Aluminium • CNC-gefräst • Maße der einzelnen Mulden: oben Ø 76 mm, unten Ø 65 mm, Höhe 20 mm</t>
  </si>
  <si>
    <t>Neumärker T13 Interchangeable Plates for Tartlet Basic Machine</t>
  </si>
  <si>
    <t>non-stick coated aluminium baking plate • CNC milled • size of each mould: top Ø 76 mm, bottom Ø 65 mm, height 20 mm</t>
  </si>
  <si>
    <t>4022955406030</t>
  </si>
  <si>
    <t>12-40600DT</t>
  </si>
  <si>
    <t>Neumärker Tartlet-Basisgerät</t>
  </si>
  <si>
    <t>Zeigen Sie Ihre kulinarische Seite Lassen Sie Ihrer Kreativität freien Lauf und überaschen Sie Ihre Kunden mit delikaten Tartlets. Werten Sie Ihr Buffet mit pikanten Feinkostideen auf - Tartlets gefüllt mit Salat, Meeresfrüchten oder Lachs. Ebenfalls können Sie Ihre Gäste mit süßen Desserts, gefüllt mit Früchten oder Schokolade, verwöhnen. • Gehäuse Edelstahl • Ein-/Ausschalter • Digitaltimer • Kontrollleuchte • Regler • Arretierbügel • höhenverstellbare Füße • Backplatten nicht im Lieferumfang enthalten</t>
  </si>
  <si>
    <t>Neumärker Tartlet Basic Machine</t>
  </si>
  <si>
    <t>Show your culinary side Free your mind. Serve delicious tartlets, surprise with the power of your creativity. Tartlets are a true passion either as salted delicate food, filled with salads, shrimps and salmon or as a dessert filled with chocolate and fruits. • stainless steel casing • on/off switch • digital timer • pilot light • thermostat • locking bow • height-adjustable feet • baking plates not included</t>
  </si>
  <si>
    <t>4022955406009</t>
  </si>
  <si>
    <t>430 x 420 x 320 mm</t>
  </si>
  <si>
    <t>05-40618</t>
  </si>
  <si>
    <t>Neumärker Torte Wechselplatten für Tartlet-Basisgerät</t>
  </si>
  <si>
    <t>Backplatte antihaftbeschichtetes Aluminium • Anzahl der Mulden: 1 Stück • Durchmesser oben: 250 mm • Durchmesser Boden: 232 mm • Bodenstärke: 8 mm • Seitenstärke: 4 mm • Höhe: 19 mm</t>
  </si>
  <si>
    <t>Neumärker Cake Interchangeable Plates for Tartlet Basic Machine</t>
  </si>
  <si>
    <t>Baking plate non-stick coated aluminium • Number of moulds: 1 piece • Top diameter: 250 mm • Bottom diameter: 232 mm • Bottom thickness: 8 mm • Wall thickness: 4 mm • Height: 19 mm</t>
  </si>
  <si>
    <t>4022955014204</t>
  </si>
  <si>
    <t>05-40619</t>
  </si>
  <si>
    <t>Neumärker Zylinder Wechselplatten für Tartlet-Basisgerät</t>
  </si>
  <si>
    <t>Backplatte antihaftbeschichtetes Aluminium • Anzahl der Mulden: 9 Stück • Durchmesser oben: 81 mm • Durchmesser Boden: 81 mm • Bodenstärke: 4 mm • Seitenstärke: 4 mm • Höhe: 19 mm</t>
  </si>
  <si>
    <t>Neumärker Cylinder Interchangeable Plates for Tartlet Basic Machine</t>
  </si>
  <si>
    <t>Baking plate non-stick coated aluminium • Number of moulds: 9 piece • Top diameter: 81 mm • Bottom diameter: 81 mm • Bottom thickness: 4 mm • Wall thickness: 4 mm • Height: 19 mm</t>
  </si>
  <si>
    <t>4022955014211</t>
  </si>
  <si>
    <t>12-40940</t>
  </si>
  <si>
    <t>Picco Poff</t>
  </si>
  <si>
    <t>Die traditionelle holländische Gebäckspezialität Die pfannkuchenähnlichen Snacks werden mit Butter und viel Puderzucker serviert und sind unwiderstehlich! Auf den Poffertjesplatten werden sie durch Wenden von beiden Seiten gebacken, jedoch nur so lange, dass der Kern der Poffertjes noch schön weich ist… Lecker! • 50 Mulden à Ø 44 x h 11 mm • Backplatte massiver Grauguss • Gehäuse Edelstahl • 2 Ein-/Ausschalter • 2 Kontrollleuchten • 2 Regler • rechte/linke Hälfte getrennt schaltbar • höhenverstellbare Füße</t>
  </si>
  <si>
    <t>The traditional Dutch pastry delicacy The snacks, similar to little pancakes, are served with butter and lots of powder sugar. You bake them on poffertjes plates, while turning them once, but not too long, so that the poffertjes stay soft inside… Delicious! • 50 hollows of Ø 44 x h 11 mm • massive cast iron baking plate • stainless steel casing • 2 on/off switches • 2 pilot lights • 2 thermostats • right/left half separatly adjustable • height-adjustable feet</t>
  </si>
  <si>
    <t>4022955409406</t>
  </si>
  <si>
    <t>570 x 330 x 200 mm</t>
  </si>
  <si>
    <t>12-40930</t>
  </si>
  <si>
    <t>Poffertjes-Grill</t>
  </si>
  <si>
    <t>Die traditionelle holländische Gebäckspezialität Die pfannkuchenähnlichen Snacks werden mit Butter und viel Puderzucker serviert und sind unwiderstehlich! Auf den Poffertjesplatten werden sie durch Wenden von beiden Seiten gebacken, jedoch nur so lange, dass der Kern der Poffertjes noch schön weich ist… Lecker! • 100 Mulden à Ø 44 x h 11 mm • Backplatte massiver Grauguss • Gehäuse Edelstahl • 2 Ein-/Ausschalter • 2 Kontrollleuchten • 2 Regler • rechte/linke Hälfte getrennt schaltbar • höhenverstellbare Füße</t>
  </si>
  <si>
    <t>Poffertjes Grill</t>
  </si>
  <si>
    <t>The traditional Dutch pastry delicacy The snacks, similar to little pancakes, are served with butter and lots of powder sugar. You bake them on poffertjes plates, while turning them once, but not too long, so that the poffertjes stay soft inside… Delicious! • 100 hollows of Ø 44 x h 11 mm • massive cast iron baking plate • stainless steel casing • 2 on/off switches • 2 pilot lights • 2 thermostats • right/left half separatly adjustable • height-adjustable feet</t>
  </si>
  <si>
    <t>4022955409307</t>
  </si>
  <si>
    <t>4,4 kW</t>
  </si>
  <si>
    <t>570 x 590 x 200 mm</t>
  </si>
  <si>
    <t>39 kg</t>
  </si>
  <si>
    <t>05-40253</t>
  </si>
  <si>
    <t>Churros Extruder</t>
  </si>
  <si>
    <t>Manueller Churros-Dispenser • für Churros à Ø 25 mm / 1 Inch • Zum Herstellen von Churros mit oder ohne Loch in der Mitte • Die Churros mit Loch können mit Karamell, Konfitüre oder Schokolade gefüllt werden • Inkl. 2 Behälter und 4 Endkappen</t>
  </si>
  <si>
    <t>Manual churros dispenser • For churros of Ø 25 mm / 1 inch • For making churros with or without a hole in the middle • The churros with holes can be filled with caramel, jam or chocolate • Incl. 2 containers and 4 end caps</t>
  </si>
  <si>
    <t>4022955010619</t>
  </si>
  <si>
    <t>648 x 407 x 880 mm</t>
  </si>
  <si>
    <t>16,78 kg</t>
  </si>
  <si>
    <t>05-40254</t>
  </si>
  <si>
    <t>Churrosmaschine ChurroMatic</t>
  </si>
  <si>
    <t>Automatischer Churros-Dispenser • Produktion von 6 Churros gleichzeitig pro Knopfdruck • Voreinstellung der zu produzierenden Portionen • Einstellung des Pressdrucks und der Länge der Churros (60-220 mm) • Für Churros à Ø 14 mm • Höhenverstellbar (80-160 mm) • 3 Liter Fassungsvermögen • Lieferung inkl. Gelenkarm und Montageplatte für Tischplatten</t>
  </si>
  <si>
    <t>Churros Maker ChurroMatic</t>
  </si>
  <si>
    <t>Automatic churros dispenser • Production of 6 churros at once by pressing a button • Presetting of the portions to be produced • Adjustment of the pressure and the length of the churros (60-220 mm) • For churros of Ø 14 mm • Height adjustable (80-160 mm) • 3 liters capacity • Supplied with articulated arm and mounting plate for table tops</t>
  </si>
  <si>
    <t>4022955009262</t>
  </si>
  <si>
    <t>300 W</t>
  </si>
  <si>
    <t>270 x 230 x 810 mm</t>
  </si>
  <si>
    <t>06-40254-00</t>
  </si>
  <si>
    <t>Wandhalterung für Churrosmaschine ChurroMatic</t>
  </si>
  <si>
    <t>Stabile Wandhalterung aus Edelstahl • Montage mit 4 Schrauben</t>
  </si>
  <si>
    <t>Wall Mount for Churros Maker ChurroMatic</t>
  </si>
  <si>
    <t>Sturdy stainless steel wall mount • Installation with 4 screws</t>
  </si>
  <si>
    <t>4022955012668</t>
  </si>
  <si>
    <t>06-50155-02</t>
  </si>
  <si>
    <t>Abdeckplatte für Churros-Fritteuse Rapido 80</t>
  </si>
  <si>
    <t>Cover for Churros Fryer Rapido 80</t>
  </si>
  <si>
    <t>4022955012651</t>
  </si>
  <si>
    <t>06-50155-01</t>
  </si>
  <si>
    <t>Abtropfblech für Churros-Fritteuse Rapido 80</t>
  </si>
  <si>
    <t>Drip Tray for Churros Fryer Rapido 80</t>
  </si>
  <si>
    <t>4022955012644</t>
  </si>
  <si>
    <t>2019-08-N</t>
  </si>
  <si>
    <t>05-50153</t>
  </si>
  <si>
    <t>Donut-Fritteuse</t>
  </si>
  <si>
    <t>Ideal für Donuts, Schnitzel und Frittiergebäck • Mit Deckel, der auch als Tropfschale dient • Geschweißter Öltank 400 x 400 x 160 mm • Markierungen für minimalen und maximalen Füllstand • 2 Frittierroste 354 x 383 mm • Mit Cool-Touch-Griff • Kaltzonenbereich für eine längere Nutzungsdauer des Öls • Abnehmbares Heizelement mit Abschaltfunktion beim Abnehmen und Überhitzungsschutz • Heizungsschutz • Mit Fettablauf • Temperaturbereich 50° bis 190°C • Kontrollleuchte • Antirutschfüße • Inhalt 12 Liter</t>
  </si>
  <si>
    <t>Donut Fryer</t>
  </si>
  <si>
    <t>Perfect for donuts, cutlets and fried pastries • With lid also usable as drip tray • Welded basin 400 x 400 x 160 mm • Marks for minimum and maximum filling level • 2 frying grids 354x383mm • Cool touch handle • Cold zone for a longer usage of the oil • Removable heating element with switch-off when removed and overheating protection • Heating element protection • With drain tap • Temperature range 50° up to 190°C • Pilot light • Anti-slip feet • Capacity 12 liters</t>
  </si>
  <si>
    <t>4022955010381</t>
  </si>
  <si>
    <t>3,5 kW</t>
  </si>
  <si>
    <t>630 x 860 x 360 mm</t>
  </si>
  <si>
    <t>16,3 kg</t>
  </si>
  <si>
    <t>12 Liter</t>
  </si>
  <si>
    <t>05-50155</t>
  </si>
  <si>
    <t>Elektrische Churros-Fritteuse Rapido 80</t>
  </si>
  <si>
    <t>Professionelle Gastro-Fritteuse zum Frittieren von Churros • Vollautomatische elektronische Regelung für eine effiziente Energienutzung • Frittierbecken mit Wärmespeichersystem bestehend aus einer hochmodernen inneren Wärmedämmung • Kapazität max. 17 Liter • Komplett aus Edelstahl • Entnehmbares Heizelement mir Rapid Clip • Auch geeignet für Donuts, Pommes, Frühlingsrollen und andere frittierte Speisen</t>
  </si>
  <si>
    <t>Electric Churros Fryer Rapido 80</t>
  </si>
  <si>
    <t>Professional fryer for deep-frying churros • Fully automatic electronic control ensures efficient energy use • Deep-frying basin with heat storage system consisting of state-of-the-art internal heat insulation • Capacity max. 17 liters • Made entirely of stainless steel • Removable heating element with rapid clip • Also suitable for donuts, chips, spring rolls and other deep-fried food</t>
  </si>
  <si>
    <t>4022955012637</t>
  </si>
  <si>
    <t>800 x 800 x 850 mm</t>
  </si>
  <si>
    <t>90 kg</t>
  </si>
  <si>
    <t>06-50155-00</t>
  </si>
  <si>
    <t>Schöpfkelle für Churros</t>
  </si>
  <si>
    <t>Aus Edelstahl-Drahtgeflecht</t>
  </si>
  <si>
    <t>Skimmer for Churros</t>
  </si>
  <si>
    <t>Made of stainless steel wire</t>
  </si>
  <si>
    <t>4022955012620</t>
  </si>
  <si>
    <t>0,4 kg</t>
  </si>
  <si>
    <t>11-80430DT</t>
  </si>
  <si>
    <t>Chopper-Grill</t>
  </si>
  <si>
    <t>oben + unten glatt, mit Digitaltimer</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</si>
  <si>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Digitaltimer • Regler 50-300°C • Ein-/Ausschalter • Kontrollleuchte • höhenverstellbare Füße • Fettwanne • Grillplatten oben und unten glatt • Grillfläche 360x230 mm • parallele Grillplatten bei Grillgut bis 70 mm</t>
  </si>
  <si>
    <t>Chopper Grill</t>
  </si>
  <si>
    <t>top + bottom flat, with digital timer</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</si>
  <si>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digital timer • thermostat 50-300°C • on/off switch • pilot light • height-adjustable feet • juice tub • grill plates top and bottom flat • grill surface 360x230 mm • parallel grill plates with up to 70 mm thick food</t>
  </si>
  <si>
    <t>4022955804300</t>
  </si>
  <si>
    <t>3,4 kW</t>
  </si>
  <si>
    <t>390 x 400 x 230/590 mm</t>
  </si>
  <si>
    <t>360 x 230 mm</t>
  </si>
  <si>
    <t>11-80431DT</t>
  </si>
  <si>
    <t>oben geriffelt + unten glatt, mit Digitaltimer</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</si>
  <si>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Digitaltimer • Regler 50-300°C • Ein-/Ausschalter • Kontrollleuchte • höhenverstellbare Füße • Fettwanne • Grillplatten oben geriffelt, unten glatt • Grillfläche 360x230 mm • parallele Grillplatten bei Grillgut bis 70 mm</t>
  </si>
  <si>
    <t>top grooved + bottom flat, with digital timer</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</si>
  <si>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digital timer • thermostat 50-300°C • on/off switch • pilot light • height-adjustable feet • juice tub • grill plates top grooved, bottom flat • grill surface 360x230 mm • parallel grill plates with up to 70 mm thick food</t>
  </si>
  <si>
    <t>4022955804317</t>
  </si>
  <si>
    <t>11-80432DT</t>
  </si>
  <si>
    <t>oben + unten geriffelt, mit Digitaltimer</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</si>
  <si>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Digitaltimer • Regler 50-300°C • Ein-/Ausschalter • Kontrollleuchte • höhenverstellbare Füße • Fettwanne • Grillplatten oben und unten geriffelt • Grillfläche 360x230 mm • parallele Grillplatten bei Grillgut bis 70 mm</t>
  </si>
  <si>
    <t>top + bottom grooved, with digital timer</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</si>
  <si>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digital timer • thermostat 50-300°C • on/off switch • pilot light • height-adjustable feet • juice tub • grill plates top and bottom grooved • grill surface 360x230 mm • parallel grill plates with up to 70 mm thick food</t>
  </si>
  <si>
    <t>4022955804324</t>
  </si>
  <si>
    <t>34-00376</t>
  </si>
  <si>
    <t>Grillspachtel, geriffelt</t>
  </si>
  <si>
    <t>geriffelt • für Panini Master, Chopper und Kamtschatka Grill</t>
  </si>
  <si>
    <t>Grill Scraper, grooved</t>
  </si>
  <si>
    <t>grooved • for Panini Master, Chopper and Kamtschatka Grill</t>
  </si>
  <si>
    <t>4022955006391</t>
  </si>
  <si>
    <t>11-80421DT</t>
  </si>
  <si>
    <t>Kamtschatka-Grill</t>
  </si>
  <si>
    <t>oben geriffelt + unten glatt, mit Digitaltimern</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</si>
  <si>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2 Digitaltimer • 2 Regler 50-300°C • 2 Ein-/Ausschalter • 2 Kontrollleuchten • höhenverstellbare Füße • Fettwanne • Grillplatten oben geriffelt, unten glatt • Grillfläche 550x230 mm • parallele Grillplatten bei Grillgut bis 70 mm</t>
  </si>
  <si>
    <t>Kamtschatka Grill</t>
  </si>
  <si>
    <t>top grooved + bottom flat, with digital timers</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</si>
  <si>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2 digital timers • 2 thermostats 50-300°C • 2 on/off switches • 2 pilot lights • height-adjustable feet • juice tub • grill plates top grooved, bottom flat • grill surface 550x230 mm • parallel grill plates with up to 70 mm thick food</t>
  </si>
  <si>
    <t>4022955804218</t>
  </si>
  <si>
    <t>5 kW</t>
  </si>
  <si>
    <t>585 x 400 x 230/590 mm</t>
  </si>
  <si>
    <t>44 kg</t>
  </si>
  <si>
    <t>550 x 230 mm</t>
  </si>
  <si>
    <t>11-80422DT</t>
  </si>
  <si>
    <t>oben + unten geriffelt, mit Digitaltimern</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</si>
  <si>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2 Digitaltimer • 2 Regler 50-300°C • 2 Ein-/Ausschalter • 2 Kontrollleuchten • höhenverstellbare Füße • Fettwanne • Grillplatten oben und unten geriffelt • Grillfläche 550x230 mm • parallele Grillplatten bei Grillgut bis 70 mm</t>
  </si>
  <si>
    <t>top + bottom grooved, with digital timers</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</si>
  <si>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2 digital timers • 2 thermostats 50-300°C • 2 on/off switches • 2 pilot lights • height-adjustable feet • juice tub • grill plates top and bottom grooved • grill surface 550x230 mm • parallel grill plates with up to 70 mm thick food</t>
  </si>
  <si>
    <t>4022955804225</t>
  </si>
  <si>
    <t>11-80411DT</t>
  </si>
  <si>
    <t>Panini Master</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</si>
  <si>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Digitaltimer • Regler 50-300°C • Ein-/Ausschalter • Kontrollleuchte • höhenverstellbare Füße • Fettwanne • Grillplatten oben geriffelt, unten glatt • Grillfläche 250x230 mm • parallele Grillplatten bei Grillgut bis 70 mm</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</si>
  <si>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digital timer • thermostat 50-300°C • on/off switch • pilot light • height-adjustable feet • juice tub • grill plates top grooved, bottom flat • grill surface 250x230 mm • parallel grill plates with up to 70 mm thick food</t>
  </si>
  <si>
    <t>4022955804119</t>
  </si>
  <si>
    <t>2,5 kW</t>
  </si>
  <si>
    <t>290 x 400 x 230/590 mm</t>
  </si>
  <si>
    <t>250 x 230 mm</t>
  </si>
  <si>
    <t>11-80412DT</t>
  </si>
  <si>
    <t>Die Classic Kontaktgrills sind ein zuverlässiges Werkzeug für die Snackzubereitung. Die in Deutschland von Hand gefertigten Grillgeräte bieten eine robuste Qualität und einfache Bedienung. Massive Eisengussplatten sorgen für eine überragende Hitzespeicherung. Dies garantiert eine schnelle Zubereitung und das perfekte Grillmuster auf den Speisen. Die Platten aus klassischem Grauguss benötigen keine Antihaftbeschichtung und sind unempfindlich gegenüber mechanischen Einwirkungen. So können sie intensiv gereinigt werden, ohne Beschädigungen am Material befürchten zu müssen. Ein sekundengenau einstellbarer Digitaltimer gewährleistet eine beständige Produktqualität, auch bei wechselndem Personal. Durch ein akustisches Signal wird der Anwender zum richtigen Zeitpunkt daran erinnert, die Speisen zu entnehmen, so dass diese nicht anbrennen, während er parallel anderen Tätigkeiten nachkommt. Die bewährte Verarbeitungsqualität der deutschen Manufaktur und die konstante Materialqualität bieten dem Anwender ein solides Arbeitsgerät, auf das er sich viele Jahre verlassen kann. • Platten Grauguss • Digitaltimer • Regler 50-300°C • Ein-/Ausschalter • Kontrollleuchte • höhenverstellbare Füße • Fettwanne • Grillplatten oben und unten geriffelt • Grillfläche 250x230 mm • parallele Grillplatten bei Grillgut bis 70 mm</t>
  </si>
  <si>
    <t>The Classic Contact Grills are a reliable tool for the snack preparation. The hand-made grills from Germany offer a robust quality and easy operation. Massive cast iron plates ensure a superior heat storage. This guarantees a quick preparation and the perfect grill pattern on the food. The plates made of classic cast iron do not require a non-stick coating and are resistant to mechanical influences. Thus they can be cleaned intensively without any fear to damage the material. A digital timer adjustable to the second ensures consistent product quality, even with frequently changing staff. An acoustic signal reminds the user at the right time to remove the food so that it does not burn while performing other activities at the same time. The proven quality of the German manufactory and the constant material quality offer the user a solid working tool that he can rely on for many years. • cast iron plates • digital timer • thermostat 50-300°C • on/off switch • pilot light • height-adjustable feet • juice tub • grill plates top and bottom grooved • grill surface 250x230 mm • parallel grill plates with up to 70 mm thick food</t>
  </si>
  <si>
    <t>4022955804126</t>
  </si>
  <si>
    <t>05-80660N</t>
  </si>
  <si>
    <t>Duplex Kontakt Grill 2.0</t>
  </si>
  <si>
    <t>Kontaktgrill mit Grillplatten aus Edelstahl</t>
  </si>
  <si>
    <t>Duplex-Verbundgrillplatten aus Aluminium mit Edelstahloberfläche • Oben geriffelt, unten glatt • Fettschutzrand abnehmbar • Fettablauf mit herausnehmbarer Sammelwanne • Gehäuse Edelstahl • Thermostatische Regelung 0-250°C • Kurze Aufheizzeit: 250°C in weniger als 5 Minuten • Parallele Grillplatten bei Grillgut bis 50 mm • Der Grill kann bis ca. 45° geöffnet werden</t>
  </si>
  <si>
    <t>Duplex Contact Grill 2.0</t>
  </si>
  <si>
    <t>Contact grill with stainless steel grill plates</t>
  </si>
  <si>
    <t>Duplex composite grill plates made of aluminium with a stainless steel surface • Top grooved, bottom flat • Removable fat protection edge • Fat drain with removable collection tub • Stainless steel casing • Thermostatic control 0-300°C • Quick heating up: 250°C in less than 5 minutes • Parallel grill plates with up to 50 mm thick food • The grill can be opened up to 45°</t>
  </si>
  <si>
    <t>4022955012101</t>
  </si>
  <si>
    <t>470 x 445 x 245/830 mm</t>
  </si>
  <si>
    <t>370 x 250 mm</t>
  </si>
  <si>
    <t>05-80663</t>
  </si>
  <si>
    <t>Glaskeramik-Kontaktgrill Bistro | Geriffelte Grillplatten</t>
  </si>
  <si>
    <t>Kontaktgrill mit Grillplatten aus Glaskeramik: Besonders schnelle Zubereitung und einfache Reinigung • Ideal für Paninis, Tacos, Sandwiches, Foccacia, Baguettes... • Direkt einsatzbereit durch kurze Aufheizzeit: In nur etwa 2 Minuten auf 200°C • Effektvolle Kombination von Kontakthitze und Infrarotstrahlung, die bis in den Kern des Grillgutes vordringt: In kürzester Zeit außen knusprig und heiß im Inneren • Die Zubereitung von 3 Paninis gleichzeitig bei einer Grillzeit von 1 Minute 45 Sek. ergibt mehr als 90 Paninis pro Stunde! • Ofen-Effekt: Der zwischen die Grillplatten einsetzbare Abstandshalter verwandelt Ihren Kontaktgrill in einen Speed-Ofen • Einfache Reinigung der glatten Oberflächen aus Glas • Das geschlossene, porenfreie Material verhindert die Geschmacksübertragung bei wechselnden Grillgut • Fettablauf mit herausnehmbarer Sammelwanne • Gehäuse, Hebel und Griff aus Edelstahl • Temperaturbereich 0-350°C • Digitaltimer mit Speicher für 3 individuell einstellbare Zubereitungszeiten • Der sekundengenaue Digitaltimer gewährleistet eine beständige Produktqualität und eine Zubereitung auf den Punkt, auch bei wechselndem Personal</t>
  </si>
  <si>
    <t>Ceramic Glass Contact Grill Bistro | Grooved grill plates</t>
  </si>
  <si>
    <t>Contact grill with plates made of ceramic glass: Particularly fast preparation and easy cleaning • Ideal for Paninis, Tacos, Sandwiches, Foccacia, Baguettes... • Ready for immediate use due to short heating time: In just 2 minutes to 200°C • Effective combination of contact heat and infrared rays that reach the core of the food: Crispy on the outside and hot on the inside in short time • The preparation of 3 paninis at the same time with a grill time of 1 minute 45 seconds results in more than 90 Paninis per hour! • Oven effect: The spacer that can be inserted between the grill plates transforms your contact grill into a speed oven • Easy cleaning of smooth glass surfaces • The sealed and non-porous material does not transport the taste from prepared food to the next • Grease drain with removable collecting tray • Casing, lever and handle made of stainless steel • Temperature range 0-350°C • Digital timer with memory for 3 individually adjustable preparation times • The precisely adjustable digital timer ensures a consistent product quality and perfect cooking times, even with changing staff</t>
  </si>
  <si>
    <t>4022955012095</t>
  </si>
  <si>
    <t>390 x 600 x 260 mm</t>
  </si>
  <si>
    <t>335 x 304 mm</t>
  </si>
  <si>
    <t>05-80662</t>
  </si>
  <si>
    <t>Glaskeramik-Kontaktgrill Bistro | Glatte Grillplatten</t>
  </si>
  <si>
    <t>Ceramic Glass Contact Grill Bistro | Flat grill plates</t>
  </si>
  <si>
    <t>4022955010626</t>
  </si>
  <si>
    <t>05-30724</t>
  </si>
  <si>
    <t>Gas Wassergrill Modular</t>
  </si>
  <si>
    <t>Die Kombination unterschiedlicher auswechselbarer Grillplatten bietet vielfältige Zubereitungsmöglichkeiten • Gehäuse Edelstahl • Grillfläche 720x570 mm • inkl. 2 quer gerillte Roste à 360x570 mm • 2 separat regelbare Heizzonen • 2 Brenner • große Wasserschubladen fangen tropfendes Fett auf für eine einfache Reinigung • die Feuchtigkeit des Wassers sorgt für saftige Grillergebnisse • Verbrauch 18920 kcal/h • Piezozünder • für Butan-/Propangas angeschlossen • Erdgasdüsen liegen bei</t>
  </si>
  <si>
    <t>Gas Water Grill Modular</t>
  </si>
  <si>
    <t>The combination of different grill plattes offers versatile possibilities for the food preparation • stainless steel casing • grill surface 720x570 mm • incl. 2 grids of 360x570 mm • 2 separately adjustable heating zones • 2 burners • large water drawers collect the dripping fat for an easy cleaning • the humidity of the water gives moisture to the food for tender results • consumption 18920 kcal/h • Piezo ignition • equipped for butane/propane gas • nozzle for natural gas is attached</t>
  </si>
  <si>
    <t>4022955006926</t>
  </si>
  <si>
    <t>22 kW</t>
  </si>
  <si>
    <t>Propangas / Erdgas</t>
  </si>
  <si>
    <t>765 x 700 x 300/460 mm</t>
  </si>
  <si>
    <t>62 kg</t>
  </si>
  <si>
    <t>720x570 mm</t>
  </si>
  <si>
    <t xml:space="preserve">• Vorsicht heiße Oberflächen: Verbrennungsgefahr
• Achtung: Erstickungsgefahr, nicht in geschlossenen Räumen verwenden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Direkte Sonneneinstrahlung vermeiden
• Achtung: Quetschgefahr
• Achtung: Explosionsgefahr
• Teile &amp; Komponenten nicht verschlucken
</t>
  </si>
  <si>
    <t>05-80665</t>
  </si>
  <si>
    <t>Gastro-Kontaktgrill Panino Budget I</t>
  </si>
  <si>
    <t>Kontaktgrill für die Snackzubereitung • Ideal für Panini, Focaccia, Sandwiches, Tacos uvm. • Oben und unten geriffelt, damit Backwaren ein schönes Grillmuster (Branding) erhalten • Grillplatten aus Gusseisen speichern die Hitze auch beim Auflegen kalter Speisen besonders gut • Gehäuse Edelstahl • Temperaturbereich 50°-300°C • Thermostatische Regelung • Kontrollleuchte • Ein-/Ausschalter • Grilfläche 250 x 250 mm</t>
  </si>
  <si>
    <t>Catering Contact Grill Panino Budget I</t>
  </si>
  <si>
    <t>Contact grill for snack preparation • Ideal for panini, focaccia, sandwiches, tacos and much more • Grooved top and bottom plate to give baked goods a beautiful grill pattern (branding) • Cast iron grill plates retain the heat particularly well even when cold food is placed on them • Stainless steel casing • Temperature range 50°-300°C • Thermostatic control • Pilot light • On/off switch • Cooking surface 250 x 250 mm</t>
  </si>
  <si>
    <t>4022955012118</t>
  </si>
  <si>
    <t>290 x 440 x 300 mm</t>
  </si>
  <si>
    <t>250 x 250 mm</t>
  </si>
  <si>
    <t>05-80666</t>
  </si>
  <si>
    <t>Gastro-Kontaktgrill Panino Budget II</t>
  </si>
  <si>
    <t>Kontaktgrill für die Snackzubereitung • Ideal für Panini, Focaccia, Sandwiches, Tacos uvm. • Oben und unten geriffelt, damit Backwaren ein schönes Grillmuster (Branding) erhalten • Grillplatten aus Gusseisen speichern die Hitze auch beim Auflegen kalter Speisen besonders gut • Gehäuse Edelstahl • Temperaturbereich 50°-300°C • Thermostatische Regelung • Kontrollleuchte • Ein-/Ausschalter • Grilfläche 450 x 270 mm</t>
  </si>
  <si>
    <t>Catering Contact Grill Panino Budget II</t>
  </si>
  <si>
    <t>Contact grill for snack preparation • Ideal for panini, focaccia, sandwiches, tacos and much more • Grooved top and bottom plate to give baked goods a beautiful grill pattern (branding) • Cast iron grill plates retain the heat particularly well even when cold food is placed on them • Stainless steel casing • Temperature range 50°-300°C • Thermostatic control • Pilot light • On/off switch • Cooking surface 450 x 270 mm</t>
  </si>
  <si>
    <t>4022955012125</t>
  </si>
  <si>
    <t>510 x 500 x 300 mm</t>
  </si>
  <si>
    <t>28,2 kg</t>
  </si>
  <si>
    <t>450 x 270 mm</t>
  </si>
  <si>
    <t>05-80667</t>
  </si>
  <si>
    <t>Gastro-Kontaktgrill Panino Budget III</t>
  </si>
  <si>
    <t>Kontaktgrill für die Snackzubereitung • Ideal für Panini, Focaccia, Sandwiches, Tacos uvm. • Oben und unten geriffelt, damit Backwaren ein schönes Grillmuster (Branding) erhalten • Grillplatten aus Gusseisen speichern die Hitze auch beim Auflegen kalter Speisen besonders gut • Gehäuse Edelstahl • Temperaturbereich 50°-300°C • Thermostatische Regelung • Kontrollleuchte • Ein-/Ausschalter • Grilfläche 520 x 250 mm</t>
  </si>
  <si>
    <t>Catering Contact Grill Panino Budget III</t>
  </si>
  <si>
    <t>Contact grill for snack preparation • Ideal for panini, focaccia, sandwiches, tacos and much more • Grooved top and bottom plate to give baked goods a beautiful grill pattern (branding) • Cast iron grill plates retain the heat particularly well even when cold food is placed on them • Stainless steel casing • Temperature range 50°-300°C • Thermostatic control • Pilot light • On/off switch • Cooking surface 520 x 250 mm</t>
  </si>
  <si>
    <t>4022955012132</t>
  </si>
  <si>
    <t>560 x 440 x 300 mm</t>
  </si>
  <si>
    <t>33,9 kg</t>
  </si>
  <si>
    <t>520 x 250 mm</t>
  </si>
  <si>
    <t>06-30724-00</t>
  </si>
  <si>
    <t>Längs gerillter Rost I</t>
  </si>
  <si>
    <t>für Gas Wassergrill Modular</t>
  </si>
  <si>
    <t>aus massivem Edelstahl • ideal für Würstchen oder Spieße</t>
  </si>
  <si>
    <t>Back/forth ribbed Grid I</t>
  </si>
  <si>
    <t>for Gas Water Grill Modular</t>
  </si>
  <si>
    <t>made of massive stainless steel • ideally suitable for sausages or skewers</t>
  </si>
  <si>
    <t>4022955007220</t>
  </si>
  <si>
    <t>360 x 570 mm</t>
  </si>
  <si>
    <t>2021-11-D</t>
  </si>
  <si>
    <t>05-30721</t>
  </si>
  <si>
    <t>Elektrischer Wassergrill HS 1-70</t>
  </si>
  <si>
    <t>Gehäuse Edelstahl • Edelstahlrost abnehmbar • Wasser-/Fettwanne: für eine einfache Reinigung und saftigere Grillergebnisse • Temperaturregler • Kontrollleuchten • Grillfläche 430x540 mm • 2 getrennt regelbare Heizzonen</t>
  </si>
  <si>
    <t>Electric Water Grill HS 1-70</t>
  </si>
  <si>
    <t>stainless steel casing • stainless steel grid removable • water/grease tub: for an easy cleaning and juicy grill results • thermostat • pilot lights • grill surface 430x540 mm • 2 separately adjustable heating zones</t>
  </si>
  <si>
    <t>4022955307214</t>
  </si>
  <si>
    <t>8,1 kW</t>
  </si>
  <si>
    <t>540 x 700 x 210 mm</t>
  </si>
  <si>
    <t>430 x 540 mm</t>
  </si>
  <si>
    <t>05-30723</t>
  </si>
  <si>
    <t>Elektrischer Wassergrill HS 1/2-70</t>
  </si>
  <si>
    <t>Gehäuse Edelstahl • Edelstahlrost abnehmbar • Wasser-/Fettwanne: für eine einfache Reinigung und saftigere Grillergebnisse • 2 Temperaturregler • 2 Kontrollleuchten • Grillfläche 590x540 mm • 2 getrennt regelbare Heizzonen</t>
  </si>
  <si>
    <t>Electric Water Grill HS 1/2-70</t>
  </si>
  <si>
    <t>stainless steel casing • stainless steel grid removable • water/grease tub: for an easy cleaning and juicy grill results • 2 thermostat • 2 pilot lights • grill surface 590x540 mm • 2 separately adjustable heating zones</t>
  </si>
  <si>
    <t>4022955307238</t>
  </si>
  <si>
    <t>11,1 kW</t>
  </si>
  <si>
    <t>700 x 700 x 210 mm</t>
  </si>
  <si>
    <t>23 kg</t>
  </si>
  <si>
    <t>590 x 540 mm</t>
  </si>
  <si>
    <t>05-30722</t>
  </si>
  <si>
    <t>Elektrischer Wassergrill HS 2-70</t>
  </si>
  <si>
    <t>Gehäuse Edelstahl • 2 Edelstahlroste abnehmbar • Wasser-/Fettwanne: für eine einfache Reinigung und saftigere Grillergebnisse • 3 Temperaturregler • 3 Kontrollleuchten • 2 Grillflächen à 430x540 mm • 3 getrennt regelbare Heizzonen</t>
  </si>
  <si>
    <t>Electric Water Grill HS 2-70</t>
  </si>
  <si>
    <t>stainless steel casing • stainless steel grid removable • water/grease tub: for an easy cleaning and juicy grill results • 3 thermostats • 3 pilot lights • 2 grill surfaces of 430x540 mm • 3 separately adjustable heating zones</t>
  </si>
  <si>
    <t>4022955307221</t>
  </si>
  <si>
    <t>16,2 kW</t>
  </si>
  <si>
    <t>1035 x 700 x 210 mm</t>
  </si>
  <si>
    <t>38 kg</t>
  </si>
  <si>
    <t>2x 430 x 540 mm</t>
  </si>
  <si>
    <t>00-80626</t>
  </si>
  <si>
    <t>Griddleplatte Elektro I</t>
  </si>
  <si>
    <t>Electric Griddle Plate I</t>
  </si>
  <si>
    <t>Grill surface 320x480 mm • Griddle plate made of 10 mm thick steel: Ideal heat retention for perfect searing and short cooking times. even heat distribution and a significant reduction of temperature fluctuations • Flat plate without grooves for easy cleaning • Welded griddle plate: Perfect hygiene without gaps in which residues can accumulate • Integrated grease pan with high capacity of 1 liter • Easy operation • Temperature range 50-300°C • Thermostatic control • Pilot lights • Control elements splash-proof IPX4 • Stainless steel casing • Height-adjustable feet</t>
  </si>
  <si>
    <t>4022955806267</t>
  </si>
  <si>
    <t>328 x 541 x 285 mm</t>
  </si>
  <si>
    <t>320 x 480 mm</t>
  </si>
  <si>
    <t>00-80627</t>
  </si>
  <si>
    <t>Griddleplatte Elektro II</t>
  </si>
  <si>
    <t>Electric Griddle Plate II</t>
  </si>
  <si>
    <t>Grill surface 650x480 mm • Griddle plate made of 10 mm thick steel: Ideal heat retention for perfect searing and short cooking times. even heat distribution and a significant reduction of temperature fluctuations • Flat plate without grooves for easy cleaning • Welded griddle plate: Perfect hygiene without gaps in which residues can accumulate • Integrated grease pan with high capacity of 1 liter • Easy operation • Temperature range 50-300°C • Thermostatic control • Separately adjustable heating zones • Pilot lights • Control elements splash-proof IPX4 • Stainless steel casing • Height-adjustable feet</t>
  </si>
  <si>
    <t>4022955806274</t>
  </si>
  <si>
    <t>6 kW</t>
  </si>
  <si>
    <t>658 x 541 x 285 mm</t>
  </si>
  <si>
    <t>650 x 480 mm</t>
  </si>
  <si>
    <t>05-90070</t>
  </si>
  <si>
    <t>Fettex Grillreiniger</t>
  </si>
  <si>
    <t>sehr ergiebig • für Grauguss- und Stahlplatten • mit Pumpe und Sprühkopf • Flasche à 1 Liter</t>
  </si>
  <si>
    <t>Fettex Grill Cleaning Agent</t>
  </si>
  <si>
    <t>1 liter</t>
  </si>
  <si>
    <t>very efficient • for cast iron and steel plates • with pump and spray head • bottle of 1 liter</t>
  </si>
  <si>
    <t>4022955900705</t>
  </si>
  <si>
    <t>• Nutzung: Einsatz als reines Profigerät, nur durch geschultes Personal (Bestimmungsgemäßer Gebrauch)
• Achtung Brandgefahr: Nicht in der Nähe von brennbaren Materialien verwenden. Nur auf hitzebeständigem Untergrund 
• Vorsicht: Nicht einatmen, reizend, Verätzungsgefahr
• Teile &amp; Komponenten nicht verschlucken</t>
  </si>
  <si>
    <t>11-80190</t>
  </si>
  <si>
    <t>Neumärker Chromstahlbräter Classic</t>
  </si>
  <si>
    <t>Chromstahl-Grillfläche • stark beschleunigte Aufheizzeit • effizienter Energieverbrauch • einfache Reinigung • Elektrik abgetrennt von der heißen Grillplatte • langlebig und dauerhaft einsetzbar • Arbeitsrand 80 mm hoch • 3 Heizzonen separat regelbar • 3 Kontrollleuchten • großzügige Fettwanne • Grillfläche 900x400 mm</t>
  </si>
  <si>
    <t>Neumärker Chromium Griddle Plate Classic</t>
  </si>
  <si>
    <t>chromium steel grill surface • faster heating-periods • efficient energy consumption • easy cleaning • electronic insulated from the hot grill plate • durable and ready for permanent use • working edge 80 mm high • 3 heating zones separately adjustable • 3 pilot lights • huge juice tub • grill surface 900x400 mm</t>
  </si>
  <si>
    <t>4022955801903</t>
  </si>
  <si>
    <t>10,2 kW</t>
  </si>
  <si>
    <t>905x450x220 mm</t>
  </si>
  <si>
    <t>900 x 400 mm</t>
  </si>
  <si>
    <t>11-80189</t>
  </si>
  <si>
    <t>Neumärker Chromstahlbräter Medium</t>
  </si>
  <si>
    <t>Chromstahl-Grillfläche • stark beschleunigte Aufheizzeit • effizienter Energieverbrauch • einfache Reinigung • Elektrik abgetrennt von der heißen Grillplatte • langlebig und dauerhaft einsetzbar • Arbeitsrand 80 mm hoch • 2 Heizzonen separat regelbar • 2 Kontrollleuchten • großzügige Fettwanne • Grillfläche 600x400 mm</t>
  </si>
  <si>
    <t>Neumärker Chromium Griddle Plate Medium</t>
  </si>
  <si>
    <t>chromium steel grill surface • faster heating-periods • efficient energy consumption • easy cleaning • electronic insulated from the hot grill plate • durable and ready for permanent use • working edge 80 mm high • 2 heating zones separately adjustable • 2 pilot lights • huge juice tub • grill surface 600x400 mm</t>
  </si>
  <si>
    <t>4022955008067</t>
  </si>
  <si>
    <t>6,8 kW</t>
  </si>
  <si>
    <t>605 x 450 x 220 mm</t>
  </si>
  <si>
    <t>600 x 400 mm</t>
  </si>
  <si>
    <t>11-80188</t>
  </si>
  <si>
    <t>Neumärker Chromstahlbräter Mini</t>
  </si>
  <si>
    <t>Chromstahl-Grillfläche • stark beschleunigte Aufheizzeit • effizienter Energieverbrauch • einfache Reinigung • Elektrik abgetrennt von der heißen Grillplatte • langlebig und dauerhaft einsetzbar • Arbeitsrand 80 mm hoch • Kontrollleuchte • großzügige Fettwanne • Grillfläche 300x400 mm</t>
  </si>
  <si>
    <t>Neumärker Chromium Griddle Plate Mini</t>
  </si>
  <si>
    <t>chromium steel grill surface • faster heating-periods • efficient energy consumption • easy cleaning • electronic insulated from the hot grill plate • durable and ready for permanent use • working edge 80 mm high • pilot light • huge juice tub • grill surface 300x400 mm</t>
  </si>
  <si>
    <t>4022955008050</t>
  </si>
  <si>
    <t>305 x 450 x 220 mm</t>
  </si>
  <si>
    <t>300 x 400 mm</t>
  </si>
  <si>
    <t>00-90040</t>
  </si>
  <si>
    <t>Spachtel, glatt</t>
  </si>
  <si>
    <t>Kratzer für glatte Platten ohne Beschichtung</t>
  </si>
  <si>
    <t>Scraper, plain</t>
  </si>
  <si>
    <t>spatula for plain plates without coating</t>
  </si>
  <si>
    <t>4022955900408</t>
  </si>
  <si>
    <t>01-50482-01</t>
  </si>
  <si>
    <t>Frittierpfanne</t>
  </si>
  <si>
    <t>für Gas-Kombi-Bräter 3</t>
  </si>
  <si>
    <t>perfekt für Lángos oder panierte Champignons • aus Schwarzblech • Höhe 150 mm • einsetzbar für Art.-Nr. 00-50485 und 00-50482</t>
  </si>
  <si>
    <t>Deep Frying Pan</t>
  </si>
  <si>
    <t>for Gas Combi Grill 3</t>
  </si>
  <si>
    <t>perfect for lángos or deep-fried mushrooms • made of black plate steel • 150 mm height • suitable for art.-no. 00-50485 and 00-50482</t>
  </si>
  <si>
    <t>4022955008708</t>
  </si>
  <si>
    <t>650 x 530 x 150 mm</t>
  </si>
  <si>
    <t>00-50481</t>
  </si>
  <si>
    <t>Gas-Kombi-Tischbräter 2</t>
  </si>
  <si>
    <t>2 Brenner</t>
  </si>
  <si>
    <t>Gas Combi Table Grill 2</t>
  </si>
  <si>
    <t>2 burners</t>
  </si>
  <si>
    <t>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Grid 435x485 mm • Pan 440x490x57 mm • Consumption 0.63 kg/h</t>
  </si>
  <si>
    <t>4022955504811</t>
  </si>
  <si>
    <t>8 kW</t>
  </si>
  <si>
    <t>Propangas</t>
  </si>
  <si>
    <t>485 x 530 x 280 mm</t>
  </si>
  <si>
    <t>435 x 485 mm</t>
  </si>
  <si>
    <t>00-50482</t>
  </si>
  <si>
    <t>Gas-Kombi-Tischbräter 3</t>
  </si>
  <si>
    <t>3 Brenner</t>
  </si>
  <si>
    <t>Gas Combi Table Grill 3</t>
  </si>
  <si>
    <t>3 burners</t>
  </si>
  <si>
    <t xml:space="preserve">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Grid 600x485 mm • Pan 610x490x57 mm • Consumption 0.95 kg/h
</t>
  </si>
  <si>
    <t>4022955504828</t>
  </si>
  <si>
    <t>12 kW</t>
  </si>
  <si>
    <t>650 x 530 x 280 mm</t>
  </si>
  <si>
    <t>29 kg</t>
  </si>
  <si>
    <t>600 x 485 mm</t>
  </si>
  <si>
    <t>00-50483</t>
  </si>
  <si>
    <t>Gas-Kombi-Tischbräter 4</t>
  </si>
  <si>
    <t>4 Brenner</t>
  </si>
  <si>
    <t>Gas Combi Table Grill 4</t>
  </si>
  <si>
    <t>4 burners</t>
  </si>
  <si>
    <t>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2 half grids 380x485 mm • Pan 770x490x57 mm • Consumption 1.26 kg/h</t>
  </si>
  <si>
    <t>4022955504835</t>
  </si>
  <si>
    <t>16 kW</t>
  </si>
  <si>
    <t>815 x 530 x 280 mm</t>
  </si>
  <si>
    <t>760 x 485 mm</t>
  </si>
  <si>
    <t>00-50484</t>
  </si>
  <si>
    <t>Gas-Kombi-Tischbräter 5</t>
  </si>
  <si>
    <t>5 Brenner</t>
  </si>
  <si>
    <t>Gas Combi Table Grill 5</t>
  </si>
  <si>
    <t>5 burners</t>
  </si>
  <si>
    <t xml:space="preserve">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2 half grids 470x485 mm • Pan 935x490x57 mm • Consumption 1.58 kg/h
</t>
  </si>
  <si>
    <t>4022955000665</t>
  </si>
  <si>
    <t>20 kW</t>
  </si>
  <si>
    <t>980 x 530 x 280 mm</t>
  </si>
  <si>
    <t>940 x 485 mm</t>
  </si>
  <si>
    <t>00-50457</t>
  </si>
  <si>
    <t>Gas-Kombi-Tischbräter 6</t>
  </si>
  <si>
    <t>6 Brenner</t>
  </si>
  <si>
    <t>Gas Combi Table Grill 6</t>
  </si>
  <si>
    <t>6 burners</t>
  </si>
  <si>
    <t>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2 half grids 550x485 mm • Pan 1090x490x57 mm • Consumption 1.89 kg/h</t>
  </si>
  <si>
    <t>4022955504576</t>
  </si>
  <si>
    <t>24 kW</t>
  </si>
  <si>
    <t>1145 x 530 x 280 mm</t>
  </si>
  <si>
    <t>52 kg</t>
  </si>
  <si>
    <t>1100 x 485 mm</t>
  </si>
  <si>
    <t>00-50485</t>
  </si>
  <si>
    <t>Gas-Kombi-Standbräter 3</t>
  </si>
  <si>
    <t>Gas Combi Stand Grill 3</t>
  </si>
  <si>
    <t>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Grid 600x485 mm • Pan 610x490x57 mm • Consumption 0.95 kg/h</t>
  </si>
  <si>
    <t>4022955504859</t>
  </si>
  <si>
    <t>650 x 530 x 830 mm</t>
  </si>
  <si>
    <t>37 kg</t>
  </si>
  <si>
    <t>00-50486</t>
  </si>
  <si>
    <t>Gas-Kombi-Standbräter 4</t>
  </si>
  <si>
    <t>Gas Combi Stand Grill 4</t>
  </si>
  <si>
    <t>4022955504866</t>
  </si>
  <si>
    <t>815 x 530 x 830 mm</t>
  </si>
  <si>
    <t>00-50479</t>
  </si>
  <si>
    <t>Gas-Kombi-Standbräter 5</t>
  </si>
  <si>
    <t>Gas Combi Stand Grill 5</t>
  </si>
  <si>
    <t>Incl. grid and roasting pan with fixing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2 half grids 470x485 mm • Pan 935x490x57 mm • Consumption 1.58 kg/h</t>
  </si>
  <si>
    <t>4022955000634</t>
  </si>
  <si>
    <t>980 x 530 x 830 mm</t>
  </si>
  <si>
    <t>53 kg</t>
  </si>
  <si>
    <t>00-50455</t>
  </si>
  <si>
    <t>Gas-Kombi-Standbräter 6</t>
  </si>
  <si>
    <t>Gas Combi Stand Grill 6</t>
  </si>
  <si>
    <t>4022955000603</t>
  </si>
  <si>
    <t>1145 x 530 x 830 mm</t>
  </si>
  <si>
    <t>61 kg</t>
  </si>
  <si>
    <t>00-50456</t>
  </si>
  <si>
    <t>Reibekuchen Gasstandbräter 5</t>
  </si>
  <si>
    <t>Potato Pancake Gas Stand Grill 5</t>
  </si>
  <si>
    <t>With pan • Deposit tray for keeping warm • Drip tray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Pan 935x490x57 mm • Consumption 1.58 kg/h</t>
  </si>
  <si>
    <t>4022955504569</t>
  </si>
  <si>
    <t>995 x 530 x 830 mm</t>
  </si>
  <si>
    <t>00-50489</t>
  </si>
  <si>
    <t>Reibekuchen Gasstandbräter 6</t>
  </si>
  <si>
    <t>Potato Pancake Gas Stand Grill 6</t>
  </si>
  <si>
    <t>With pan • Deposit tray for keeping warm • Drip tray • Double walled stainless steel casing • With flame cover and juice tray • Piezo ignition system • Incl. Hose and standard pressure reducing valve (Not approved for commercial use in Germany)  • For propane/butane gas • Separately adjustable 3-way burner systems that spread the heat very evenly • Pan 1090x490x57 mm • Consumption 1.89 kg/h</t>
  </si>
  <si>
    <t>4022955000672</t>
  </si>
  <si>
    <t>1160 x 530 x 830 mm</t>
  </si>
  <si>
    <t>00-71262</t>
  </si>
  <si>
    <t>Elektro-Hähnchengrill 12N</t>
  </si>
  <si>
    <t>Gehäuse Edelstahl • Innenbeleuchtung • Spieße separat schaltbar • Fettauffangschale • 3 Spieße à 4 Stk. = 12 Hähnchen</t>
  </si>
  <si>
    <t>Electric Chicken Grill 12N</t>
  </si>
  <si>
    <t>stainless steel casing • interior lighting • spits separately adjustable • fat drawer • 3 spits à 4 pcs = 12 chickens</t>
  </si>
  <si>
    <t>4022955712629</t>
  </si>
  <si>
    <t>880 x 430 x 710 mm</t>
  </si>
  <si>
    <t>48 kg</t>
  </si>
  <si>
    <t>00-71261</t>
  </si>
  <si>
    <t>Elektro-Hähnchengrill 8N</t>
  </si>
  <si>
    <t>Gehäuse Edelstahl • Innenbeleuchtung • Spieße separat schaltbar • Fettauffangschale • 2 Spieße à 4 Stk. = 8 Hähnchen</t>
  </si>
  <si>
    <t>Electric Chicken Grill 8N</t>
  </si>
  <si>
    <t>stainless steel casing • interior lighting • spits separately adjustable • fat drawer • 2 spits à 4 pcs = 8 chickens</t>
  </si>
  <si>
    <t>4022955712612</t>
  </si>
  <si>
    <t>880 x 430 x 530 mm</t>
  </si>
  <si>
    <t>41 kg</t>
  </si>
  <si>
    <t>05-71015</t>
  </si>
  <si>
    <t>Elektro-Hähnchengrill E-6P</t>
  </si>
  <si>
    <t>Gehäuse Edelstahl • Innenbeleuchtung • Spieße separat schaltbar • Fettauffangschale • 2 Spieße à 3 Stk. = 6 Hähnchen • für Wandmontage geeignet</t>
  </si>
  <si>
    <t>Electric Chicken Grill E-6P</t>
  </si>
  <si>
    <t>stainless steel casing • interior lighting • spits separately adjustable • fat drawer • 2 spits à 3 pcs = 6 chickens • suitable for wall-mounting</t>
  </si>
  <si>
    <t>4022955710151</t>
  </si>
  <si>
    <t>700 x 360 x 530 mm</t>
  </si>
  <si>
    <t>05-71021</t>
  </si>
  <si>
    <t>Hähnchengrill E-15P-S5</t>
  </si>
  <si>
    <t>Edelstahl • innen beleuchtet • Behälter mit Fett-Ablaufhahn • Spieße separat schaltbar • Temperaturregler • Kontrollleuchten • 5 Spieße à 3 Stück = 15 Hähnchen</t>
  </si>
  <si>
    <t>Chicken Grill E-15P-S5</t>
  </si>
  <si>
    <t>stainless steel made • inner lighting • container with fat tap • spits separate switchable • thermostats • pilot lights • 5 spits à 3 pcs = 15 chickens</t>
  </si>
  <si>
    <t>4022955710212</t>
  </si>
  <si>
    <t>705 x 450 x 1250 mm</t>
  </si>
  <si>
    <t>05-71022</t>
  </si>
  <si>
    <t>Hähnchengrill E-20P-S5</t>
  </si>
  <si>
    <t>Edelstahl • innen beleuchtet • Behälter mit Fett-Ablaufhahn • Spieße separat schaltbar • Temperaturregler • Kontrollleuchten • 5 Spieße à 4 Stück = 20 Hähnchen</t>
  </si>
  <si>
    <t>Chicken Grill E-20P-S5</t>
  </si>
  <si>
    <t>stainless steel made • inner lighting • container with fat tap • spits separate switchable • thermostats • pilot lights • 5 spits à 4 pcs = 20 chickens</t>
  </si>
  <si>
    <t>4022955710229</t>
  </si>
  <si>
    <t>10,7 kW</t>
  </si>
  <si>
    <t>880 x 450 x 1250 mm</t>
  </si>
  <si>
    <t>88 kg</t>
  </si>
  <si>
    <t>05-71023</t>
  </si>
  <si>
    <t>Hähnchengrill E-30P-S5</t>
  </si>
  <si>
    <t>Edelstahl • innen beleuchtet • Behälter mit Fett-Ablaufhahn • Spieße separat schaltbar • Temperaturregler • Kontrollleuchten • 5 Spieße à 6 Stück = 30 Hähnchen</t>
  </si>
  <si>
    <t>Chicken Grill E-30P-S5</t>
  </si>
  <si>
    <t>stainless steel made • inner lighting • container with fat tap • spits separate switchable • thermostats • pilot lights • 5 spits à 6 pcs = 30 chickens</t>
  </si>
  <si>
    <t>4022955710236</t>
  </si>
  <si>
    <t>15 kW</t>
  </si>
  <si>
    <t>1160 x 450 x 1250 mm</t>
  </si>
  <si>
    <t>105 kg</t>
  </si>
  <si>
    <t>09-71021-00</t>
  </si>
  <si>
    <t>Haxenkorb</t>
  </si>
  <si>
    <t>für E-15P-S5</t>
  </si>
  <si>
    <t>Rotary Basket</t>
  </si>
  <si>
    <t>for E-15P-S5</t>
  </si>
  <si>
    <t>4022955006728</t>
  </si>
  <si>
    <t>9-71022-00</t>
  </si>
  <si>
    <t>für E-20P-S5</t>
  </si>
  <si>
    <t>for E-20P-S5</t>
  </si>
  <si>
    <t>4022955006735</t>
  </si>
  <si>
    <t>720 x 160 x 70 mm</t>
  </si>
  <si>
    <t>09-71020-00</t>
  </si>
  <si>
    <t>Kartoffelkorb</t>
  </si>
  <si>
    <t>für Hähnchengrill G-8P/8N/12N</t>
  </si>
  <si>
    <t>Potato Basket</t>
  </si>
  <si>
    <t>for Chicken Grill G-8P/8N/12N</t>
  </si>
  <si>
    <t>4022955007367</t>
  </si>
  <si>
    <t>00-30126</t>
  </si>
  <si>
    <t>Gyrosgrill E2-S</t>
  </si>
  <si>
    <t>Gehäuse Edelstahl • Rohrheizkörper • Motorantrieb oben am Spieß: Fett und Fleischsaft können nicht in den Motor laufen • Fettwanne • Heizzonen getrennt schaltbar • Fleisch-Kapazität max. 30 kg • Fleisch-Höhe max. 460 mm</t>
  </si>
  <si>
    <t>Shawarma Grill E2-S</t>
  </si>
  <si>
    <t>stainless steel casing • pipe heating elements • motor drive on top of the spit: Fat and meat juice can not run into the motor • fat tub • heating zones separately adjustable • meat capacity max. 30 kg • meat height max. 460 mm</t>
  </si>
  <si>
    <t>4022955009316</t>
  </si>
  <si>
    <t>500 x 650 x 920 mm</t>
  </si>
  <si>
    <t>38,5 kg</t>
  </si>
  <si>
    <t>00-30128</t>
  </si>
  <si>
    <t>Gyrosgrill E3-S</t>
  </si>
  <si>
    <t>Gehäuse Edelstahl • Rohrheizkörper • Motorantrieb oben am Spieß: Fett und Fleischsaft können nicht in den Motor laufen • Fettwanne • Heizzonen getrennt schaltbar • Fleisch-Kapazität max. 50 kg • Fleisch-Höhe max. 700 mm</t>
  </si>
  <si>
    <t>Shawarma Grill E3-S</t>
  </si>
  <si>
    <t>stainless steel casing • pipe heating elements • motor drive on top of the spit: Fat and meat juice can not run into the motor • fat tub • heating zones separately adjustable • meat capacity max. 50 kg • meat height max. 700 mm</t>
  </si>
  <si>
    <t>4022955009323</t>
  </si>
  <si>
    <t>9 kW</t>
  </si>
  <si>
    <t>500 x 650 x 1120 mm</t>
  </si>
  <si>
    <t>00-30109</t>
  </si>
  <si>
    <t>Neumärker Döner-Gyrosmesser</t>
  </si>
  <si>
    <t>Elektrisches Kreismesser zum Schneiden von Kebab, Döner, Gyros und Schawarma • Schneidkapazität bis zu 60 kg Fleisch pro Tag • Nenndrehzahl: 7000 U/min • Schnitttiefe stufenlos einstellbar: 1-10 mm • Durchmesser Kreismesser: 80 mm • Kreismesser speziell gehärtet • Besonders leicht und ergonomisch für den professionellen Dauereinsatz • Funktionales und ergonomisches Hygiene-Design • Verschleißfreier Hebelschalter • Lieferung inklusive Netzteil, Kreismesser glatt, Schleifwerkzeug, Ersatzsicherung Netzteil, Arretierstift für Messerwechsel, Fettspritze, Alu-Ablageschale</t>
  </si>
  <si>
    <t>Neumärker Kebab Shawarma Knife</t>
  </si>
  <si>
    <t>Electric rotary blade for cutting kebab, doner kebab, Greek gyros and shawarma • Cutting capacity up to 60 kg of meat per day • Nominal speed: 7000 rpm • Cutting depth infinitely adjustable: 1-10 mm • Diameter of rotary blade: 80 mm • Specially hardened rotary blade • Particularly lightweight and ergonomic for permanent professional use • Functional and ergonomic hygienic design • Wear-free lever switch • Supplied with power supply unit, plain rotary blade, sharpening tool, spare fuse for power supply unit, locking pin for blade change, grease syringe, aluminium storage tray</t>
  </si>
  <si>
    <t>4022955014273</t>
  </si>
  <si>
    <t>120 W</t>
  </si>
  <si>
    <t>0,9 kg</t>
  </si>
  <si>
    <t>00-30124</t>
  </si>
  <si>
    <t>Neumärker Gas Gyrosgrill G2</t>
  </si>
  <si>
    <t>Infrarot-Einfachbrenner mit Keramikplatte • Heizzonen getrennt schaltbar • Motorantrieb oben am Spieß: Fett und Fleischsaft können nicht in den Motor laufen • Gehäuse und Rahmen Edelstahl • Lieferung inklusive Spießteller, Spieß und Fettwanne • Fleisch-Kapazität max. 30 kg • Fleisch-Höhe max. 470 mm</t>
  </si>
  <si>
    <t>Neumärker Gas Shawarma Grill G2</t>
  </si>
  <si>
    <t>Infrared single burner with ceramic plate • Heating zones separately adjustable • Motor drive at the top of the spit: fat and meat juices cannot run into the motor • Stainless steel casing and frame • Delivery includes spit plate, spit and fat tray • Meat capacity max. 30 kg • Meat height max. 470 mm</t>
  </si>
  <si>
    <t>4022955014259</t>
  </si>
  <si>
    <t>7 kW</t>
  </si>
  <si>
    <t>00-30129</t>
  </si>
  <si>
    <t>Neumärker Gas Gyrosgrill G3</t>
  </si>
  <si>
    <t>Infrarot-Einfachbrenner mit Keramikplatte • Heizzonen getrennt schaltbar • Motorantrieb oben am Spieß: Fett und Fleischsaft können nicht in den Motor laufen • Gehäuse und Rahmen Edelstahl • Lieferung inklusive Spießteller, Spieß und Fettwanne • Fleisch-Kapazität max. 50 kg • Fleisch-Höhe max. 620 mm</t>
  </si>
  <si>
    <t>Neumärker Gas Shawarma Grill G3</t>
  </si>
  <si>
    <t>Infrared single burner with ceramic plate • Heating zones separately adjustable • Motor drive at the top of the spit: fat and meat juices cannot run into the motor • Stainless steel casing and frame • Delivery includes spit plate, spit and fat tray • Meat capacity max. 50 kg • Meat height max. 620 mm</t>
  </si>
  <si>
    <t>4022955014266</t>
  </si>
  <si>
    <t>8,75 kW</t>
  </si>
  <si>
    <t>550 x 770 x 1120 mm</t>
  </si>
  <si>
    <t>17-71600</t>
  </si>
  <si>
    <t>Diamant Fassung</t>
  </si>
  <si>
    <t>für Diamant Grill</t>
  </si>
  <si>
    <t>die stabile Diamant Fassung sorgt für einen sicheren Stand des Diamant Grill®s • die Oberfläche ist mit einer schwarzen Pulverbeschichtung veredelt • höhenverstellbare Füße gewährleisten auch bei leichten Unebenheiten höchste Sicherheit • die Arbeitshöhe des Diamant Grill®s in der Fassung beträgt 90 cm</t>
  </si>
  <si>
    <t>Diamant Setting</t>
  </si>
  <si>
    <t>for Diamant Grill</t>
  </si>
  <si>
    <t>the stable Diamant Setting provides the Diamant Grill® with a safe stand • the surface is finished with a black powder-coating • height-adjustable feet ensure high stability even on slightly uneven ground • the working height of the Diamant Grill® in the Setting is 90 cm</t>
  </si>
  <si>
    <t>4022955007923</t>
  </si>
  <si>
    <t>610 x 610 x 690 mm</t>
  </si>
  <si>
    <t>Diamant Grill</t>
  </si>
  <si>
    <t>17-71610</t>
  </si>
  <si>
    <t>Diamant Flügel</t>
  </si>
  <si>
    <t>die ideale Abstellfläche für Teller und Grillwerkzeug • auf einer Ebene mit der Grillfläche • vereinfacht das Bestücken des Grills und die Entnahme der fertigen Speisen • Abmessungen der Flügel-Platten: je 300 x 595 mm</t>
  </si>
  <si>
    <t>Diamant Wings</t>
  </si>
  <si>
    <t>the convenient Diamant Wings offer an ideal deposit for plates and tools • at one level with the grill surface • the wings facilitate the loading of the grill and the removal of the ready cooked food • dimensions of the boards: each 300 x 595 mm</t>
  </si>
  <si>
    <t>4022955007930</t>
  </si>
  <si>
    <t>7,7 kg</t>
  </si>
  <si>
    <t>(2x) 300 x 595 mm</t>
  </si>
  <si>
    <t>17-71500</t>
  </si>
  <si>
    <t>Der Diamant Grill® aus hochwertigem Edelstahl ist durch seine einfache Anwendung und die großzügige Grillfläche von 64 cm Durchmesser die perfekte Outdoor-Küche für den Profi-Koch oder für Grill-abende. Der Diamant Grill® muss für eine sichere Anwendung in der Diamant Fassung betrieben werden. Alternativ kann der Grill auch dekorativ in eine hitze-beständige, stabile Arbeitsplatte eingelassen werden. • Holzkohlegrill aus hochwertigem Edelstahl • doppelwandiges Gehäuse • regulierbarer Rauchabzug • inkl. Deckel-Thermometer • Luftzufuhrregler • wärmeisolierter Deckelgriff • inkl. Feuerrost und Chromstahl-Rost • Grillfläche Ø 64 cm (2.982 cm2) • massiver Stahlkern als Hitzespeicher • entnehmbare Aschewanne • Fassung und Flügel nicht im Lieferumfang enthalten</t>
  </si>
  <si>
    <t>The stainless steel made Diamant Grill® offers an easy application and a large grill surface of 64 cm diameter. It‘s the perfect outdoor kitchen for professional chefs or for pleasant barbecue dinners. The Diamant Grill® should be operated in the Setting for a safe usage. As an alternative the grill can be integrated decoratively into a strong and heat-resistant work-top. • charcoal grill made of high-grade stainless steel • double-walled casing • adjustable smoke funnel • incl. lid thermometer • air supply control • heat-insulated handle • incl. fire grid and chrome steel grid • grill surface Ø 64 cm (2.982 cm2) • massive steel core as heat storage • removable ash tray • Setting and Wings not included</t>
  </si>
  <si>
    <t>4022955007916</t>
  </si>
  <si>
    <t>740 x 740 x 800 mm</t>
  </si>
  <si>
    <t>640 mm</t>
  </si>
  <si>
    <t>17-71620</t>
  </si>
  <si>
    <t>Outdoor Rollensatz</t>
  </si>
  <si>
    <t>für Diamant Fassung</t>
  </si>
  <si>
    <t>4 Lenkrollen à Ø 100 x 32 mm • mit 2 Feststellbremsen • Edelstahl • Vollgummiräder • Gleitlager • Tragkraft je 80 kg</t>
  </si>
  <si>
    <t>Set of outdoor wheels</t>
  </si>
  <si>
    <t>for Diamant Setting</t>
  </si>
  <si>
    <t>4 castors of Ø 100 x 32 mm • with 2 fixing brakes • stainless steel • solid rubber wheels • bush bearings • carrying capacity 80 kg each</t>
  </si>
  <si>
    <t>4022955007992</t>
  </si>
  <si>
    <t>1,75 kg</t>
  </si>
  <si>
    <t>17-71501</t>
  </si>
  <si>
    <t>Diamant Grill Kompakt-Set</t>
  </si>
  <si>
    <t>Diamant Grill, Diamant Fassung und Outdoor Rollensatz</t>
  </si>
  <si>
    <t>Perfekt bei wenig Stellplatz: Das Diamant Grill Kompakt-Set beinhaltet die Grundausstattung ohne die Diamant Flügel, so dass der Grill nicht so viel Fläche einnimmt. • Der Diamant Grill® aus hochwertigem Edelstahl ist durch seine einfache Anwendung und die großzügige Grillfläche von 64 cm Durchmesser die perfekte Outdoor-Küche für den Profi-Koch oder für Grillabende. Der Diamant Grill® muss für eine sichere Anwendung in der Diamant Fassung betrieben werden. Alternativ kann der Grill auch dekorativ in eine hitzebeständige, stabile Arbeitsplatte eingelassen werden. • Holzkohlegrill aus hochwertigem Edelstahl • doppelwandiges Gehäuse • regulierbarer Rauchabzug • inkl. Deckel-Thermometer • Luftzufuhrregler • wärmeisolierter Deckelgriff • inkl. Feuerrost und Chromstahl-Rost • Grillfläche Ø 64 cm (2.982 cm2) • massiver Stahlkern als Hitzespeicher • entnehmbare Aschewanne • Diamant Fassung: Sicherer Stand des Diamant Grills, schwarz pulverbeschichtet, höhenverstellbare Füße, 90 cm Arbeitshöhe des Diamant Grills in der Fassung • Outdoor Rollensatz: 4 Lenkrollen à Ø 100 x 32 mm, mit 2 Feststellbremsen • Diamant Flügel nicht im Lieferumfang enthalten</t>
  </si>
  <si>
    <t>Diamant Grill Compact Set</t>
  </si>
  <si>
    <t>Diamant Grill, Diamant Setting and Outdoor Wheels</t>
  </si>
  <si>
    <t>Perfect if there is only little space: The Diamant Grill Compact Set contains the basic equipment without the Diamant wings, so that the grill does not take up as much space. The stainless steel made Diamant Grill® offers an easy application and a large grill surface of 64 cm diameter. It‘s the perfect outdoor kitchen for professional chefs or for pleasant barbecue dinners. The Diamant Grill® should be operated in the Setting for a safe usage. As an alternative the grill can be integrated decoratively into a strong and heat-resistant work-top. • charcoal grill made of high-grade stainless steel • double-walled casing • adjustable smoke funnel • incl. lid thermometer • air supply control • heat-insulated handle • incl. fire grid and chrome steel grid • grill surface Ø 64 cm (2.982 cm2) • massive steel core as heat storage • removable ash tray • Diamant Setting: Safe stand for the Diamant Grill, black powder-coated, height-adjustable feet, 90 cm Working height of the Diamant Grill in the Setting • Outdoor Wheels: 4 castors of Ø 100 x 32 mm, with 2 fixing brakes • Diamant Wings not included</t>
  </si>
  <si>
    <t>4022955011272</t>
  </si>
  <si>
    <t>740 x 960 x 1230 mm</t>
  </si>
  <si>
    <t>66 kg</t>
  </si>
  <si>
    <t>17-71502</t>
  </si>
  <si>
    <t>Diamant Grill Komplett-Set</t>
  </si>
  <si>
    <t>Diamant Grill, Diamant Fassung, Diamant Flügel und Outdoor Rollensatz</t>
  </si>
  <si>
    <t>Das Komplettangebot: Das Diamant Grill Komplett-Set beinhaltet die Grundausstattung inkl. der Diamant Flügel. Praktisch und mit eindrucksvoller Optik. • Der Diamant Grill® aus hochwertigem Edelstahl ist durch seine einfache Anwendung und die großzügige Grillfläche von 64 cm Durchmesser die perfekte Outdoor-Küche für den Profi-Koch oder für Grillabende. Der Diamant Grill® muss für eine sichere Anwendung in der Diamant Fassung betrieben werden. Alternativ kann der Grill auch dekorativ in eine hitzebeständige, stabile Arbeitsplatte eingelassen werden. • Holzkohlegrill aus hochwertigem Edelstahl • doppelwandiges Gehäuse • regulierbarer Rauchabzug • inkl. Deckel-Thermometer • Luftzufuhrregler • wärmeisolierter Deckelgriff • inkl. Feuerrost und Chromstahl-Rost • Grillfläche Ø 64 cm (2.982 cm2) • massiver Stahlkern als Hitzespeicher • entnehmbare Aschewanne • Diamant Fassung: Sicherer Stand des Diamant Grills, schwarz pulverbeschichtet, höhenverstellbare Füße, 90 cm Arbeitshöhe des Diamant Grills in der Fassung • Outdoor Rollensatz: 4 Lenkrollen à Ø 100 x 32 mm, mit 2 Feststellbremsen • Diaman Flügel: Ideale Abstellfläche für Teller und Grillwerkzeug, auf einer Ebene mit der Grillfläche, Abmessungen der Flügel-Platten: je 300 x 595 mm</t>
  </si>
  <si>
    <t>Diamant Grill Complete Set</t>
  </si>
  <si>
    <t>Diamant Grill, Diamant Setting, Diamant Wings and Outdoor Wheels</t>
  </si>
  <si>
    <t>The complete offer: The Diamant Grill Complete Set contains the basic equipment including the Diamant wings. Practical and with an impressive look. The stainless steel made Diamant Grill® offers an easy application and a large grill surface of 64 cm diameter. It‘s the perfect outdoor kitchen for professional chefs or for pleasant barbecue dinners. The Diamant Grill® should be operated in the Setting for a safe usage. As an alternative the grill can be integrated decoratively into a strong and heat-resistant work-top. • charcoal grill made of high-grade stainless steel • double-walled casing • adjustable smoke funnel • incl. lid thermometer • air supply control • heat-insulated handle • incl. fire grid and chrome steel grid • grill surface Ø 64 cm (2.982 cm2) • massive steel core as heat storage • removable ash tray • Diamant Setting: Safe stand for the Diamant Grill, black powder-coated, height-adjustable feet, 90 cm Working height of the Diamant Grill in the Setting • Outdoor Wheels: 4 castors of Ø 100 x 32 mm, with 2 fixing brakes • Diamant Wings: Ideal deposit for plates and tools, at one level with the grill surface, dimensions of the boards: Each 300 x 595 mm</t>
  </si>
  <si>
    <t>4022955011289</t>
  </si>
  <si>
    <t>1350 x 960 x 1230 mm</t>
  </si>
  <si>
    <t>74 kg</t>
  </si>
  <si>
    <t>17-80500</t>
  </si>
  <si>
    <t>Halber Grillrost aus Gusseisen</t>
  </si>
  <si>
    <t>Massiver gusseiserner Rost für ein perfektes Branding. Durch die Stärke von 15 mm speichert dieser schwere Rost die Hitze ideal und kühlt auch beim Auflegen von rohem Fleisch nicht aus. Der wendbare Rost besitzt eine Seite für ein rautenförmiges Branding und eine Seite für ein Streifenbranding.</t>
  </si>
  <si>
    <t>Half Cast Iron Grid</t>
  </si>
  <si>
    <t>Massive cast-iron grid for a perfect branding. The thickness of 15mm of this heavy grate stores the heat ideally and does not cool down when loaded with raw meat. The reversible grill has one side for a diamond-shaped branding and one side for a strip branding.</t>
  </si>
  <si>
    <t>4022955007893</t>
  </si>
  <si>
    <t>600 x 300 x 15 mm</t>
  </si>
  <si>
    <t>7,4 kg</t>
  </si>
  <si>
    <t>17-71717</t>
  </si>
  <si>
    <t>Hitze-Deflektor</t>
  </si>
  <si>
    <t>Dies ist das wichtigste Accessoire, um Ihren Diamant Grill® in eine vollständige Profiküche zu verwandeln. Der Deflektor aus einfach zu reinigendem Edelstahl sitzt zwischen den heißen Kohlen und dem Grillgut und schützt Ihre Speisen vor der intensiven, direkten Hitze. Es entwickelt sich ein Heißluftstrom unter dem Deckel, der für eine gleichmäßige Hitze wie im Heißluftofen sorgt und vielfältige Garmethoden ermöglicht. Der Deflektor verhindert das Entstehen gesundheitsschädlicher Stoffe durch auf die Kohlen tropfendes Fett oder Bratensaft. Gleichzeitig kann er als Wasserschale genutzt werden, um Speisen im schonenden Dampf zu garen. Durch den Einsatz von nur einer der beiden Deflektor-Halbschalen kann der Diamant Grill® in eine Heizzone mit direkter Hitze und eine Heizzone für indirektes Garen geteilt werden.</t>
  </si>
  <si>
    <t>Heat Deflector</t>
  </si>
  <si>
    <t>This is the most important accessory to turn your Diamant Grill® into a professional kitchen. The deflector is placed between the hot charcoal and the food to protect your meals from the intensive direct heat. A hot air flow is being created under the lid which ensures an even heat like in a convection oven and allows versatile cooking possibilities. The deflector prevents the dripping of fat and juice onto the charcoal which could result in harmful substances. At the same time you can use the deflector as a water tub to cook your food gently in hot steam. By using only one of the half-tubs you can divide the Diamant Grill® into one heating zone for direct heat and another heating zone for indirect cooking. The deflector is made of easy to clean stainless steel.</t>
  </si>
  <si>
    <t>4022955007947</t>
  </si>
  <si>
    <t>17-71501-RS</t>
  </si>
  <si>
    <t>Neumärker Diamant Grill® Jetset Edition</t>
  </si>
  <si>
    <t>Diamant Grill Jetset Edition</t>
  </si>
  <si>
    <t>The Diamant Grill in the new Jetset Edition: With stylish accents made of Corten steel. Handmade right here in the idyllic German Sauerland region, this charcoal grill delights gourmet chefs and celebrities worldwide. • Grilling, baking, smoking, direct or indirect heat: Enjoy versatile cooking options with precise temperature control. • Charcoal grill made of high-quality stainless steel • Double-walled casing • Grill surface Ø 64 cm (2,982 cm2) • Adjustable smoke outlet • Lid thermometer • Air supply regulation • Fire grate and chrome steel grate • Solid steel core as heat storage • Removable ash tray • Complete set incl. diamond wings, diamond frame and outdoor roller set</t>
  </si>
  <si>
    <t>4022955013023</t>
  </si>
  <si>
    <t>75 kg</t>
  </si>
  <si>
    <t>17-71705</t>
  </si>
  <si>
    <t>Rostheber</t>
  </si>
  <si>
    <t>Für die einfache, schnelle und sichere Entnahme des Diamant Grill® Chromstahlrostes. Gleichzeitig können mit dem praktischen Tool die Kohlen im Grill geordnet und von der Asche befreit werden.</t>
  </si>
  <si>
    <t>Grid Lifter</t>
  </si>
  <si>
    <t>For the quick and easy removing of the Diamant Grill® chrome steel grid. Furthermore you can separate the charcoal in the grill from the ash.</t>
  </si>
  <si>
    <t>4022955007718</t>
  </si>
  <si>
    <t>05-40258</t>
  </si>
  <si>
    <t>Dispenser für 10-Liter-Eimer</t>
  </si>
  <si>
    <t>inkl. Eimer</t>
  </si>
  <si>
    <t>für Selbstbedienung geeignet • für Ketchup, Mayonnaise, Senf oder andere Soßen • komplett aus Edelstahl • inkl. Eimer aus Kunststoff</t>
  </si>
  <si>
    <t>Dispenser for 10 Liters Bucket</t>
  </si>
  <si>
    <t>Incl. Bucket</t>
  </si>
  <si>
    <t>suitable for self-service • for ketchup, mayonnaise, mustard or other sauces • stainless steel made • incl. plastic bucket</t>
  </si>
  <si>
    <t>4022955402582</t>
  </si>
  <si>
    <t>Ø 260 mm</t>
  </si>
  <si>
    <t>10 Liter</t>
  </si>
  <si>
    <t>05-40257</t>
  </si>
  <si>
    <t>Dispenser für 5-Liter-Eimer</t>
  </si>
  <si>
    <t>Dispenser for 5 Liters Bucket</t>
  </si>
  <si>
    <t>incl. Bucket</t>
  </si>
  <si>
    <t>4022955402575</t>
  </si>
  <si>
    <t>Ø 223 mm</t>
  </si>
  <si>
    <t>05-51531N</t>
  </si>
  <si>
    <t>Soßenspender 2x 3 Liter</t>
  </si>
  <si>
    <t>beheizt mit 1 Pumpe und 1 Behälter</t>
  </si>
  <si>
    <t>Für Selbstbedienung geeignet • Für Currysoße oder andere passierte Soßen • Edelstahl • 1 Pumpe, 1 Behälter mit Deckel • 2 herausnehmbare Kunststoffbehälter à 3 Liter Inhalt • Mit Wasserbad • Elektronische Temperatursteuerung 30° bis 90°C • Überhitzungsschutz</t>
  </si>
  <si>
    <t>Sauce Dispenser 2x 3 liters</t>
  </si>
  <si>
    <t>heated with 1 pump and 1 container</t>
  </si>
  <si>
    <t>Suitable for self-service • For curry sauce or other sauces without bits • Stainless steel • 1 pump, 1 container with lid • 2 removable plastic containers of 3 liters capacity • With bain marie • Electronic temperature control 30° up to 90°C • Overheating protection</t>
  </si>
  <si>
    <t>4022955010671</t>
  </si>
  <si>
    <t>1,2 kW</t>
  </si>
  <si>
    <t>245 x 200 x 330 mm</t>
  </si>
  <si>
    <t>2x 3 Liter</t>
  </si>
  <si>
    <t>05-51534N</t>
  </si>
  <si>
    <t>beheizt mit 2 Pumpen</t>
  </si>
  <si>
    <t>Für Selbstbedienung geeignet • Für Currysoße oder andere passierte Soßen • Edelstahl • 2 Pumpen • 2 herausnehmbare Kunststoffbehälter à 3 Liter Inhalt • Mit Wasserbad • Elektronische Temperatursteuerung 30° bis 90°C • Überhitzungsschutz</t>
  </si>
  <si>
    <t>heated with 2 pumps</t>
  </si>
  <si>
    <t>Suitable for self-service • For curry sauce or other sauces without bits • Stainless steel • 2 pumps • 2 removable plastic containers of 3 liters capacity • With bain marie • Electronic temperature control 30° up to 90°C • Overheating protection</t>
  </si>
  <si>
    <t>4022955010664</t>
  </si>
  <si>
    <t>05-51532</t>
  </si>
  <si>
    <t>für Selbstbedienung geeignet • für Ketchup, Mayonnaise, Senf oder andere Soßen • Edelstahl • 2 Pumpen • unbeheizt • 2 herausnehmbare Kunststoffbehälter à 3 Liter Inhalt</t>
  </si>
  <si>
    <t>suitable for self-service • for for ketchup, mayonnaise, mustard or other sauces • stainless steel • 2 pumps • without heating • 2 removable plastic containers of 3 liters capacity</t>
  </si>
  <si>
    <t>4022955515329</t>
  </si>
  <si>
    <t>245 x 200 x 235 mm</t>
  </si>
  <si>
    <t>05-51533</t>
  </si>
  <si>
    <t>Soßenspender 3x 3 Liter</t>
  </si>
  <si>
    <t>für Selbstbedienung geeignet • für Ketchup, Mayonnaise, Senf oder andere Soßen • Edelstahl • 3 Pumpen • unbeheizt • 3 herausnehmbare Kunststoffbehälter à 3 Liter Inhalt</t>
  </si>
  <si>
    <t>Sauce Dispenser 3x 3 liters</t>
  </si>
  <si>
    <t>suitable for self-service • for for ketchup, mayonnaise, mustard or other sauces • stainless steel • 3 pumps • without heating • 3 removable plastic containers of 3 liters capacity</t>
  </si>
  <si>
    <t>4022955515336</t>
  </si>
  <si>
    <t>370 x 200 x 235 mm</t>
  </si>
  <si>
    <t>3x 3 Liter</t>
  </si>
  <si>
    <t>05-50546</t>
  </si>
  <si>
    <t>Currywurstschneider TW 6</t>
  </si>
  <si>
    <t>Gehäuse Edelstahl • mit auswechselbaren Klingen • inkl. Auffangschale für geschnittene Wurst • Schnittbreite 6 mm • maximale Wurstlänge 22 cm</t>
  </si>
  <si>
    <t>Sausage Cutter TW 6</t>
  </si>
  <si>
    <t>stainless steel casing • with changeable blades • incl. container for collecting cut sausages • cutting thickness 6 mm • maximum length of sausage 22 cm</t>
  </si>
  <si>
    <t>4022955505467</t>
  </si>
  <si>
    <t>270 x 180 x 180 mm</t>
  </si>
  <si>
    <t>05-50544</t>
  </si>
  <si>
    <t>Elektrischer Currywurstschneider</t>
  </si>
  <si>
    <t>extra-scharfes Doppelsichelmesser • einstellbare Schnittstärke • besonders langer Schacht für verschiedene Wurstsorten • maximaler Wurst-Durchmesser 48 mm</t>
  </si>
  <si>
    <t>Electric Sausage Cutter</t>
  </si>
  <si>
    <t>extra-sharp double-crescent-shaped blade • adjustable cutting thickness • extra long shaft for different types of sausage • maximum sausage diameter 48 mm</t>
  </si>
  <si>
    <t>4022955009088</t>
  </si>
  <si>
    <t>135 W</t>
  </si>
  <si>
    <t>230 x 185 x 325 mm</t>
  </si>
  <si>
    <t>6,55 kg</t>
  </si>
  <si>
    <t>00-50467</t>
  </si>
  <si>
    <t>Hand-Currywurstschneider</t>
  </si>
  <si>
    <t>Gehäuse, Schneidbügel und Messer aus Edelstahl • mit auswechselbaren Klingen • Schnittbreite 17,5 mm • maximale Wurstlänge 21 cm</t>
  </si>
  <si>
    <t>Manual Sausage Cutter</t>
  </si>
  <si>
    <t>casing, slicing bow and blades made of stainless steel • with changeable blades • cutting thickness 17.5 mm • maximum length of sausage 21 cm</t>
  </si>
  <si>
    <t>4022955000610</t>
  </si>
  <si>
    <t>300 x 155 x 210 mm</t>
  </si>
  <si>
    <t>2,3 kg</t>
  </si>
  <si>
    <t>00-50488</t>
  </si>
  <si>
    <t>Gas-Würstchenwärmer</t>
  </si>
  <si>
    <t>für 1/1 GN 150 mm tief • Piezozünder • für Butan-/Propangas • Gasverbrauch 0,28 kg/h • GN-Behälter nicht im Lieferumfang enthalten</t>
  </si>
  <si>
    <t>Gas Sausage Warmer</t>
  </si>
  <si>
    <t>for container 1/1 GN 150 mm deep • piezo ignition • for butane/propane gas • gas consumption 0.28 kg/h • GN containers not included</t>
  </si>
  <si>
    <t>4022955504880</t>
  </si>
  <si>
    <t>400 x 600 x 400 mm</t>
  </si>
  <si>
    <t>05-50831</t>
  </si>
  <si>
    <t>Rollengrill RG14</t>
  </si>
  <si>
    <t>Die Rollengrills sind perfekt geeignet, um Hot-Dog-Würstchen zu erhitzen und gleichmäßig warmzuhalten. • Gehäuse Edelstahl • Edelstahlrollen Ø 25 mm • Ein-/Ausschalter • Thermostat • Kontrollleuchte • Hitze ca. 150°C • nur zum Erhitzen geeignet • Fettauffangwanne • 14 Rollen • Rollenlänge 460 mm • 2 Heizzonen</t>
  </si>
  <si>
    <t>Revolving Grill RG14</t>
  </si>
  <si>
    <t>The revolving grills are perfectly suitable for heating up hot dog sausages and for keeping them evenly warm. • stainless steel casing • stainless steel rollers Ø 25 mm • on/off switch • thermostat • pilot light • heats up to approx. 150°C • only suitable for heating up • juice tray • 14 rollers • roller length 460 mm • 2 heating zones</t>
  </si>
  <si>
    <t>4022955008142</t>
  </si>
  <si>
    <t>560 x 570 x 180 mm</t>
  </si>
  <si>
    <t>05-50828</t>
  </si>
  <si>
    <t>Rollengrill RG5</t>
  </si>
  <si>
    <t>Die Rollengrills sind perfekt geeignet, um Hot-Dog-Würstchen zu erhitzen und gleichmäßig warmzuhalten. • Gehäuse Edelstahl • Edelstahlrollen Ø 25 mm • Ein-/Ausschalter • Thermostat • Kontrollleuchte • Hitze ca. 150°C • nur zum Erhitzen geeignet • Fettauffangwanne • 5 Rollen • Rollenlänge 460 mm</t>
  </si>
  <si>
    <t>Revolving RG5</t>
  </si>
  <si>
    <t>The revolving grills are perfectly suitable for heating up hot dog sausages and for keeping them evenly warm. • stainless steel casing • stainless steel rollers Ø 25 mm • on/off switch • thermostat • pilot light • heats up to approx. 150°C • only suitable for heating up • juice tray • 5 rollers • roller length 460 mm</t>
  </si>
  <si>
    <t>4022955008098</t>
  </si>
  <si>
    <t>0,9 kW</t>
  </si>
  <si>
    <t>560 x 230 x 180 mm</t>
  </si>
  <si>
    <t>8,5 kg</t>
  </si>
  <si>
    <t>05-50829</t>
  </si>
  <si>
    <t>Rollengrill RG7</t>
  </si>
  <si>
    <t>Die Rollengrills sind perfekt geeignet, um Hot-Dog-Würstchen zu erhitzen und gleichmäßig warmzuhalten. • Gehäuse Edelstahl • Edelstahlrollen Ø 25 mm • Ein-/Ausschalter • Thermostat • Kontrollleuchte • Hitze ca. 150°C • nur zum Erhitzen geeignet • Fettauffangwanne • 7 Rollen • Rollenlänge 460 mm</t>
  </si>
  <si>
    <t>Revolving Grill RG7</t>
  </si>
  <si>
    <t>The revolving grills are perfectly suitable for heating up hot dog sausages and for keeping them evenly warm. • stainless steel casing • stainless steel rollers Ø 25 mm • on/off switch • thermostat • pilot light • heats up to approx. 150°C • only suitable for heating up • juice tray • 7 rollers • roller length 460 mm</t>
  </si>
  <si>
    <t>4022955008104</t>
  </si>
  <si>
    <t>1,35 kW</t>
  </si>
  <si>
    <t>560 x 300 x 180 mm</t>
  </si>
  <si>
    <t>05-50830</t>
  </si>
  <si>
    <t>Rollengrill RG9</t>
  </si>
  <si>
    <t>Die Rollengrills sind perfekt geeignet, um Hot-Dog-Würstchen zu erhitzen und gleichmäßig warmzuhalten. • Gehäuse Edelstahl • Edelstahlrollen Ø 25 mm • Ein-/Ausschalter • Thermostat • Kontrollleuchte • Hitze ca. 150°C • nur zum Erhitzen geeignet • Fettauffangwanne • 9 Rollen • Rollenlänge 460 mm • 2 Heizzonen</t>
  </si>
  <si>
    <t>Revolving Grill RG9</t>
  </si>
  <si>
    <t>The revolving grills are perfectly suitable for heating up hot dog sausages and for keeping them evenly warm. • stainless steel casing • stainless steel rollers Ø 25 mm • on/off switch • thermostat • pilot light • heats up to approx. 150°C • only suitable for heating up • juice tray • 9 rollers • roller length 460 mm • 2 heating zones</t>
  </si>
  <si>
    <t>4022955008128</t>
  </si>
  <si>
    <t>1,65 kW</t>
  </si>
  <si>
    <t>560 x 375 x 180 mm</t>
  </si>
  <si>
    <t>05-50835</t>
  </si>
  <si>
    <t>Hot-Dog Station Street Food</t>
  </si>
  <si>
    <t>Kompakte Hot-Dog Station mit Würstchenwärmer und Warmhaltevitrine für Brötchen • Fassungsvermögen ca. 60 Hot-Dog Würstchen und 30 Hot-Dog Buns • Temperatur für Würstchen und Brötchen separat einstellbar • Durch das Garen im Dampf halten sich die Würstchen besonders lange für den Abverkauf • Die Würstchen trocknen nicht aus, bleiben knackig und der Geschmack wird nicht, wie beim Garen in Wasser, aus den Würstchen geschwemmt • Würstchenkorb aus Edelstahl • Ein Wasserbehälter mit 4 Litern Fassungsvermögen gewährleistet lange Laufzeiten • Wassermangelanzeige • ca. 30 Minuten Aufheizzeit • Temperaturbereich des Wasserbehälters 65-97°C • Temperaturbereich des Brötchenwärmers 15-82°C • Optional erhältlich (nicht im Lieferumfang enthalten): Passende Soßenbar mit 3 nachfüllbaren Flaschen und 2 Zangen</t>
  </si>
  <si>
    <t>Hot Dog Station Street Food</t>
  </si>
  <si>
    <t>Compact hot dog station with sausage warmer and hot food display for buns • Capacity approx. 60 hot dog sausages and 30 hot dog buns • Temperature for sausages and buns seperately adjustable • The steamer keeps the sausages fresh for sale over a long time-period • The sausages do not dry out and the taste does not suffer, as when cooked in water • Stainless steel sausage basket • A water container with 4 liters capacity ensures long running times • Low water indication light • Time to heat up approx. 30 minutes • Temperature range of the water tank 65-97°C • Temperature range of the bread warmer 15-82°C • Optionally available (not included): Matching sauce bar with 3 refillable bottles and 2 tongs</t>
  </si>
  <si>
    <t>4022955010640</t>
  </si>
  <si>
    <t>500 x 445 x 410 mm</t>
  </si>
  <si>
    <t>05-50836</t>
  </si>
  <si>
    <t>Soßenbar Street Food</t>
  </si>
  <si>
    <t>Passende Soßenbar zur Hot-Dog Station Street Food • Inkl. 3 nachfüllbare Flaschen und 2 Zangen • Hot-Dog- und Brötchenwärmer nicht im Lieferumfang enthalten</t>
  </si>
  <si>
    <t>Sauce Bar Street Food</t>
  </si>
  <si>
    <t>Sauce Bar matching the Hot Dog Station Street Food • Incl. 3 refillable bottles and 2 tongs • Hot dog and bun warmer not included</t>
  </si>
  <si>
    <t>4022955010657</t>
  </si>
  <si>
    <t>00-00327N</t>
  </si>
  <si>
    <t>Würstchenwärmer I</t>
  </si>
  <si>
    <t>Aufklappbare, abnehmbare Deckel • Eingearbeiteter Behälter nicht entnehmbar • Ein-/Ausschalter • Kontrollleuchten • Thermostatische Regelung • Temperaturbereich 30-90°C • Becken 240x300x150 mm • Gehäuse Edelstahl</t>
  </si>
  <si>
    <t>Sausage Warmer I</t>
  </si>
  <si>
    <t>Hinged, removable lid • Built-in container cannot be removed • On/off switch • Pilot lights • Thermostatic control • Temperature range 30-90°C • Basin 240x300x150 mm • Stainless steel casing</t>
  </si>
  <si>
    <t>4022955007466</t>
  </si>
  <si>
    <t>270 x 350 x 240 mm</t>
  </si>
  <si>
    <t>6,3 kg</t>
  </si>
  <si>
    <t>00-00326N</t>
  </si>
  <si>
    <t>Würstchenwärmer II</t>
  </si>
  <si>
    <t>Aufklappbare, abnehmbare Deckel • Eingearbeiteter Behälter nicht entnehmbar • Ein-/Ausschalter • Kontrollleuchten • Thermostatische Regelung • Temperaturbereich 30-90°C • 2 Becken à 240x300x150 mm • Mit Ablasshähnen für eine einfache Reinigung • Gehäuse Edelstahl</t>
  </si>
  <si>
    <t>Sausage Warmer II</t>
  </si>
  <si>
    <t>Hinged, removable lid • Built-in container cannot be removed • On/off switch • Pilot lights • Thermostatic control • Temperature range 30-90°C • 2 basins of 240x300x150 mm • With drain taps for an easy cleaning • Stainless steel casing</t>
  </si>
  <si>
    <t>4022955007459</t>
  </si>
  <si>
    <t>535 x 370 x 240 mm</t>
  </si>
  <si>
    <t>30-00023</t>
  </si>
  <si>
    <t>Glasschutzring</t>
  </si>
  <si>
    <t>für Hot-Dog Geräte</t>
  </si>
  <si>
    <t>schützt den Rand des Glases beim Aufsetzen des Deckels vor Stößen und beugt möglichen Schäden beim Einsatz von Würstchenzangen vor</t>
  </si>
  <si>
    <t>Glass Protection Ring</t>
  </si>
  <si>
    <t>for Hot-Dog Warmers</t>
  </si>
  <si>
    <t>protects the rim of the glass from shocks and wear when one is closing the lid or working with metal tools</t>
  </si>
  <si>
    <t>4022955007381</t>
  </si>
  <si>
    <t>Ø 200 mm</t>
  </si>
  <si>
    <t>10-50170</t>
  </si>
  <si>
    <t>LED Hot-Dog Light</t>
  </si>
  <si>
    <t>Absatzförderung durch auffällige Beleuchtung der Würstchen im Neumärker Hot-Dog Wärmer • warme, rote Lichtfarbe die Würstchen besonders schmackhaft erscheinen lässt • Hot-Dog Gerät nicht im Lieferumfang enthalten</t>
  </si>
  <si>
    <t>sales promotion through striking illumination of the sausages in the Neumärker Hot Dog Warmer • special red light shade that makes sausages appear particularly tasty • Hot Dog unit not included</t>
  </si>
  <si>
    <t>4022955009866</t>
  </si>
  <si>
    <t>3,5 W</t>
  </si>
  <si>
    <t>Ø 25/35 x 310 mm</t>
  </si>
  <si>
    <t>88-00006-05</t>
  </si>
  <si>
    <t>Neumärker Klappdeckel für Hot-Dog Wärmer</t>
  </si>
  <si>
    <t>Ideal zur Selbstbedienung oder als Arbeitserleichterung für‘s Personal • Lässt sich mit einer Hand öffnen, ohne den Deckel vom Gerät nehmen zu müssen • 2-seitig aufklappbar zur Bedienung beider Seiten des Korbes im Hot-Dog Wärmer</t>
  </si>
  <si>
    <t>Neumärker Hinged Lid for Hot Dog Warmer</t>
  </si>
  <si>
    <t>Ideal for self-service or to make work easier for staff • Can be opened with one hand without having to take off the lid • Can be opened on both sides to operate the two compartments of the basket in the hot dog warmer</t>
  </si>
  <si>
    <t>4022955011357</t>
  </si>
  <si>
    <t>88-00006-01</t>
  </si>
  <si>
    <t>Neumärker Klassischer Deckel für Würstchenwärmer Hot-Dog</t>
  </si>
  <si>
    <t>Einfacher Deckel mit Kugelknauf • Aus Edelstahl mit Knauf aus Kunststoff • Deckelhalterung aus Edelstahldraht zum Befestigen des Deckels am Rand des Glases</t>
  </si>
  <si>
    <t>Neumärker Classic Lid for Sausage Warmer Hot-Dog</t>
  </si>
  <si>
    <t>Basic lid with ball knob • Made of stainless steel with knob made of plastic • Lid holder made of stainless steel wire for attaching the lid to the rim of the glass</t>
  </si>
  <si>
    <t>4022955014280</t>
  </si>
  <si>
    <t>205 x 205 x 50 mm</t>
  </si>
  <si>
    <t>13-50701</t>
  </si>
  <si>
    <t>Spießtoaster T3</t>
  </si>
  <si>
    <t>3 Spieße • Gehäuse Edelstahl • Toastspieße aus Aluminium à Ø 26 x h 225 mm • Thermostat • Kontrollleuchte • höhenverstellbare Füße</t>
  </si>
  <si>
    <t>Spit Toaster T3</t>
  </si>
  <si>
    <t>3 spits • stainless steel casing • aluminium toasting spits of Ø 26 x h 225 mm • thermostat • pilot light • height-adjustable feet</t>
  </si>
  <si>
    <t>4022955507010</t>
  </si>
  <si>
    <t>160 x 326/356 x 348 mm</t>
  </si>
  <si>
    <t>13-50700</t>
  </si>
  <si>
    <t>Spießtoaster T6</t>
  </si>
  <si>
    <t>6 Spieße im Kreis • 2x 3 Spieße separat regelbar • Gehäuse Edelstahl • Toastspieße aus Aluminium à Ø 26 x h 225 mm • 2 Thermostate • 2 Kontrollleuchten • höhenverstellbare Füße</t>
  </si>
  <si>
    <t>Spit Toaster T6</t>
  </si>
  <si>
    <t>6 spits in a circle • 2x 3 spits separately adjustable • stainless steel casing • aluminium toasting spits of Ø 26 x h 225 mm • 2 thermostats • 2 pilot lights • height-adjustable feet</t>
  </si>
  <si>
    <t>4022955507003</t>
  </si>
  <si>
    <t>290 x 326/356 x 348 mm</t>
  </si>
  <si>
    <t>13-50168</t>
  </si>
  <si>
    <t>Neumärker Würstchenwärmer Hot-Dog I</t>
  </si>
  <si>
    <t>Der Snack-Profi: Aus gutem Grund finden sich die Würstchenwärmer von Neumärker in Tausenden von Fast-Food-Ständen und Tankstellen in Deutschland wieder. • Klappdeckel: Ideal zur Selbstbedienung oder als Arbeitserleichterung für‘s Personal • Lässt sich mit einer Hand öffnen, ohne den Deckel vom Gerät nehmen zu müssen • Deckel 2-seitig aufklappbar zur Bedienung beider Seiten des Korbes im Hot-Dog Wärmer • Geteilter Korb im Inneren: Trennen Sie unterschiedliche Wurstsorten oder trennen Sie noch aufzuheizende Würstchen von verkaufsfertigen • Wasserwanne, Glaszylinder, Innenkorb und Deckel für die einfache Reinigung entnehmbar • Gehäuse, Deckel, Korb und Wasserwanne aus Edelstahl • Glaszylinder aus DURAN® Ø 200 x h 270 mm • Wasserbad bis 90°C • Thermostat • Kontrollleuchte • Höhenverstellbare Füße</t>
  </si>
  <si>
    <t>Neumärker Sausage Warmer Hot-Dog I</t>
  </si>
  <si>
    <t>The Snack Master: Neumärker sausage steamers are popular throughout Europe and can be found in many different fast food chains and petrol stations. • Hinged lid: Ideal for self-service or to make work easier for staff • Can be opened with one hand without having to take off the lid • Lid can be opened on both sides to operate the two compartments of the basket inside the hot dog warmer • Divided basket inside: Separate different types of sausages or separate sausages still to be heated from those ready for sale • Water tub, glass cylinder, inner basket and lid can be removed for easy cleaning • Casing, lid, basket and water tub made of stainless steel • Glass cylinder made of DURAN® Ø 200 x h 270 mm • Water bath up to 90°C • Thermostat • Pilot light • Height-adjustable feet</t>
  </si>
  <si>
    <t>4022955014297</t>
  </si>
  <si>
    <t>290 x 326/356 x 450 mm</t>
  </si>
  <si>
    <t>13-50169</t>
  </si>
  <si>
    <t>Neumärker Würstchenwärmer Hot-Dog II</t>
  </si>
  <si>
    <t>Neumärker Sausage Warmer Hot-Dog II</t>
  </si>
  <si>
    <t>4022955014303</t>
  </si>
  <si>
    <t>1,4 kW</t>
  </si>
  <si>
    <t>570 x 326/356 x 450 mm</t>
  </si>
  <si>
    <t>13-50171</t>
  </si>
  <si>
    <t>Neumärker Würstchenwärmer Hot-Dog mit seitlichen Stäben</t>
  </si>
  <si>
    <t>Der Snack-Profi: Aus gutem Grund finden sich die Würstchenwärmer von Neumärker in Tausenden von Fast-Food-Ständen und Tankstellen in Deutschland wieder. • Klappdeckel: Ideal zur Selbstbedienung oder als Arbeitserleichterung für‘s Personal • Lässt sich mit einer Hand öffnen, ohne den Deckel vom Gerät nehmen zu müssen • Deckel 2-seitig aufklappbar zur Bedienung beider Seiten des Korbes im Hot-Dog Wärmer • Geteilter Korb im Inneren: Trennen Sie unterschiedliche Wurstsorten oder trennen Sie noch aufzuheizende Würstchen von verkaufsfertigen • 3 Toastspieße aus Aluminium • Wasserwanne, Glaszylinder, Innenkorb und Deckel für die einfache Reinigung entnehmbar • Gehäuse, Deckel, Korb und Wasserwanne aus Edelstahl • Glaszylinder aus DURAN® Ø 200 x h 270 mm • Wasserbad bis 90°C • Thermostat • Kontrollleuchte • Höhenverstellbare Füße</t>
  </si>
  <si>
    <t>Neumärker Sausage Warmer Hot-Dog with Spits on the side</t>
  </si>
  <si>
    <t>The Snack Master: Neumärker sausage steamers are popular throughout Europe and can be found in many different fast food chains and petrol stations. • Hinged lid: Ideal for self-service or to make work easier for staff • Can be opened with one hand without having to take off the lid • Lid can be opened on both sides to operate the two compartments of the basket inside the hot dog warmer • Divided basket inside: Separate different types of sausages or separate sausages still to be heated from those ready for sale • 3 toasting spits made of aluminium • Water tub, glass cylinder, inner basket and lid can be removed for easy cleaning • Casing, lid, basket and water tub made of stainless steel • Glass cylinder made of DURAN® Ø 200 x h 270 mm • Water bath up to 90°C • Thermostat • Pilot light • Height-adjustable feet</t>
  </si>
  <si>
    <t>4022955014327</t>
  </si>
  <si>
    <t>430 x 326/356 x 455 mm</t>
  </si>
  <si>
    <t>13-50170</t>
  </si>
  <si>
    <t>Neumärker Würstchenwärmer Hot-Dog mit Stäben</t>
  </si>
  <si>
    <t>Neumärker Sausage Warmer Hot-Dog with Spits</t>
  </si>
  <si>
    <t>4022955014310</t>
  </si>
  <si>
    <t>290 x 425/455 x 455 mm</t>
  </si>
  <si>
    <t>00-00146</t>
  </si>
  <si>
    <t>Elektro-Fritteuse 1x 5 Liter</t>
  </si>
  <si>
    <t>Gehäuse, Deckel und Schaltkastenblende aus Edelstahl • 2-Level-Heizkörper: Schnelles Frittieren, Energieersparnisse, knusprigere Ergebnisse • Ölbehälter mit wichtigem Kaltzonenbereich: herunterfallende Krümel verbrennen nicht am Boden und setzen so keine gesundheitlich bedenklichen oder geschmacksverändernden Stoffe frei. So kann das Öl auch länger benutzt werden • Schaltkasten und Griffe aus Kunststoff • Sicherheitsthermostat • Überhitzungsschutz • ohne Fettablauf • Korbgröße 180x255x105 mm</t>
  </si>
  <si>
    <t>Electric Fryer 1x 5 liters</t>
  </si>
  <si>
    <t>casing, lid and control cover plate stainless steel made • 2 heating levels: Faster frying, energy-saving, crispy food • basins with important cool zone: sinking crumbs at the bottom do not burn or generate harmful and flavour changing substances. Hence you can use the oil more often • control box and handles plastic made • safety thermostat • overheating safety • without oil drain tap • basket size 180x255x105 mm</t>
  </si>
  <si>
    <t>4022955001464</t>
  </si>
  <si>
    <t>265 x 391 x 280 mm</t>
  </si>
  <si>
    <t>00-00148</t>
  </si>
  <si>
    <t>Elektro-Fritteuse 1x 8 Liter</t>
  </si>
  <si>
    <t>Gehäuse, Deckel und Schaltkastenblende aus Edelstahl • 2-Level-Heizkörper: Schnelles Frittieren, Energieersparnisse, knusprigere Ergebnisse • Ölbehälter mit wichtigem Kaltzonenbereich: herunterfallende Krümel verbrennen nicht am Boden und setzen so keine gesundheitlich bedenklichen oder geschmacksverändernden Stoffe frei. So kann das Öl auch länger benutzt werden • Schaltkasten und Griffe aus Kunststoff • Sicherheitsthermostat • Überhitzungsschutz • mit Fettablauf • Korbgröße 215x245x115 mm</t>
  </si>
  <si>
    <t>Electric Fryer 1x 8 liters</t>
  </si>
  <si>
    <t>casing, lid and control cover plate stainless steel made • 2 heating levels: Faster frying, energy-saving, crispy food • basins with important cool zone: sinking crumbs at the bottom do not burn or generate harmful and flavour changing substances. Hence you can use the oil more often • control box and handles plastic made • safety thermostat • overheating safety • with oil drain tap • basket size 215x245x115 mm</t>
  </si>
  <si>
    <t>4022955001488</t>
  </si>
  <si>
    <t>3,3 kW</t>
  </si>
  <si>
    <t>270 x 483 x 363 mm</t>
  </si>
  <si>
    <t>00-00147</t>
  </si>
  <si>
    <t>Elektro-Fritteuse 2x 5 Liter</t>
  </si>
  <si>
    <t>Gehäuse, Deckel und Schaltkastenblende aus Edelstahl • 2-Level-Heizkörper: Schnelles Frittieren, Energieersparnisse, knusprigere Ergebnisse • Ölbehälter mit wichtigem Kaltzonenbereich: herunterfallende Krümel verbrennen nicht am Boden und setzen so keine gesundheitlich bedenklichen oder geschmacksverändernden Stoffe frei. So kann das Öl auch länger benutzt werden • Schaltkasten und Griffe aus Kunststoff • 2 Sicherheitsthermostate • Überhitzungsschutz • ohne Fettablauf • Korbgröße 2x 180x255x105 mm • 2 getrennte Steckdosen erforderlich</t>
  </si>
  <si>
    <t>Electric Fryer 2x 5 liters</t>
  </si>
  <si>
    <t>casing, lid and control cover plate stainless steel made • 2 heating levels: Faster frying, energy-saving, crispy food • basins with important cool zone: sinking crumbs at the bottom do not burn or generate harmful and flavour changing substances. Hence you can use the oil more often • control box and handles plastic made • 2 safety thermostats • overheating safety • without oil drain taps • basket size 2x 180x255x105 mm • 2 separate sockets required</t>
  </si>
  <si>
    <t>4022955001471</t>
  </si>
  <si>
    <t>496 x 393 x 280 mm</t>
  </si>
  <si>
    <t>00-00149</t>
  </si>
  <si>
    <t>Elektro-Fritteuse 2x 8 Liter</t>
  </si>
  <si>
    <t>Gehäuse, Deckel und Schaltkastenblende aus Edelstahl • 2-Level-Heizkörper: Schnelles Frittieren, Energieersparnisse, knusprigere Ergebnisse • Ölbehälter mit wichtigem Kaltzonenbereich: herunterfallende Krümel verbrennen nicht am Boden und setzen so keine gesundheitlich bedenklichen oder geschmacksverändernden Stoffe frei. So kann das Öl auch länger benutzt werden • Schaltkasten und Griffe aus Kunststoff • 2 Sicherheitsthermostate • Überhitzungsschutz • mit Fettablauf • Korbgröße 2x 215x245x115 mm • 2 getrennte Steckdosen erforderlich</t>
  </si>
  <si>
    <t>Electric Fryer 2x 8 liters</t>
  </si>
  <si>
    <t>casing, lid and control cover plate stainless steel made • 2 heating levels: Faster frying, energy-saving, crispy food • basins with important cool zone: sinking crumbs at the bottom do not burn or generate harmful and flavour changing substances. Hence you can use the oil more often • control box and handles plastic made • 2 safety thermostats • overheating safety • with oil drain taps • basket size 2x 215x245x115 mm • 2 separate sockets required</t>
  </si>
  <si>
    <t>4022955001495</t>
  </si>
  <si>
    <t>2x 3,3 kW</t>
  </si>
  <si>
    <t>539 x 483 x 363 mm</t>
  </si>
  <si>
    <t>2x 8 Liter</t>
  </si>
  <si>
    <t>2022-09-D</t>
  </si>
  <si>
    <t>05-50148</t>
  </si>
  <si>
    <t>Induktionsfritteuse 2x 8 Liter</t>
  </si>
  <si>
    <t>präzise Temperaturkontrolle: Induktionstechnologie hält immer exakt die eingestellte Temperatur • sehr kurze Aufheizzeit • effiziente Wärmeübertragung • mit Timer • Edelstahlgehäuse • äußerst leicht zu reinigen: Keine im Ölbad liegenden Heizkörper • Überhitzungsschutz • Displayanzeige für eingestellte Fett-Temperatur • mit Fettablauf • inkl. Frittierkorb und Deckel</t>
  </si>
  <si>
    <t>Induction Fryer 2x 8 Liters</t>
  </si>
  <si>
    <t>precise temperature control: induction technology always maintains exactly the set temperature • very short heat-up time • efficient heat transfer • with timer • stainless steel casing • particularly easy to clean: No heating elements in the oil bath • overheating protection • display for set oil temperature • with oil drain tap • incl. basket and lid</t>
  </si>
  <si>
    <t>4022955009071</t>
  </si>
  <si>
    <t>2x 3,5 kW</t>
  </si>
  <si>
    <t>580 x 485 x 406 mm</t>
  </si>
  <si>
    <t>20,9 kg</t>
  </si>
  <si>
    <t>05-50147</t>
  </si>
  <si>
    <t>Induktionsfritteuse 8 Liter</t>
  </si>
  <si>
    <t>Induction Fryer 8 Liters</t>
  </si>
  <si>
    <t>4022955009729</t>
  </si>
  <si>
    <t>290 x 485 x 406 mm</t>
  </si>
  <si>
    <t>00-00144</t>
  </si>
  <si>
    <t>Electric Pastry Deep Fryer 16 Liters</t>
  </si>
  <si>
    <t>Basin volume 16 litres • Drain tap for easy cleaning and oil change • Temperature range 50-190°C • Cold zone range increases the service life of the oil and prevents changes in taste due to burning oil • Stainless steel basket • Safety thermostat • Control elements splash-proof IPX4 • Stainless steel casing and basin • Removable heating elements for easy cleaning</t>
  </si>
  <si>
    <t>4022955001440</t>
  </si>
  <si>
    <t>576 x 461 x 410 mm</t>
  </si>
  <si>
    <t>05-50142</t>
  </si>
  <si>
    <t>Elektro-Fritteuse 1x 12 Liter</t>
  </si>
  <si>
    <t>Gehäuse, Deckel und Schaltkastenblende aus Edelstahl • Schaltkasten und Griffe aus Kunststoff • Sicherheitsthermostat • Überhitzungsschutz • mit Fettablauf • Korbgröße 250x280x125 mm</t>
  </si>
  <si>
    <t>Electric Fryer 1x 12 liters</t>
  </si>
  <si>
    <t>casing, lid and control cover plate stainless steel made • control box and handles plastic made • safety thermostat • overheating safety • with oil drain tap • basket size 250x280x125 mm</t>
  </si>
  <si>
    <t>4022955002812</t>
  </si>
  <si>
    <t>6,4 kW</t>
  </si>
  <si>
    <t>350 x 450 x 370 mm</t>
  </si>
  <si>
    <t>2023-09-N</t>
  </si>
  <si>
    <t>05-50158</t>
  </si>
  <si>
    <t>Fritteuse Fry-Xpert 8</t>
  </si>
  <si>
    <t>Kapazität 8 Liter • Automatische Abschaltung des Heizelements beim Entfernen • Ölbehälter mit V-förmigem Boden: Der optimale Kaltzonenbereich erhöht die Lebensdauer des Öls • Ablasshahn für einfache Reinigung und Ölwechsel • Steuerung mit Temperaturkontrollleuchten auf der Oberseite des Geräts • Überhitzungsschutz mit rückstellbarer Thermosicherung • Gehäuse Edelstahl • Frittierkorb mit extra langem Griff • Inkl. Frittierkorb und Deckel</t>
  </si>
  <si>
    <t>Deep-fryer Fry-Xpert 8</t>
  </si>
  <si>
    <t>Capacity 8 liters • Heating element with automatic switch-off when removed • Oil tank with V-shaped bottom: The optimal cold zone area increases the life of the oil • Drain tap for easy cleaning and oil change • Control with temperature control lights on the top of the appliance • Overheating protection with resettable thermal fuse • Stainless steel casing • Basket with extra long handle • Incl. basket and lid</t>
  </si>
  <si>
    <t>4022955012880</t>
  </si>
  <si>
    <t>305 x 515 x 350 mm</t>
  </si>
  <si>
    <t>8,9 kg</t>
  </si>
  <si>
    <t>05-10144</t>
  </si>
  <si>
    <t>Elektrischer Curly Potato Maker</t>
  </si>
  <si>
    <t>Einfach und schnell Kartoffellocken schneiden - mit Motorantrieb! • Mit 4 verschiedenen Klingen: Spiralkartoffeln, Spiralkartoffeln am Stiel, Ribbon Fries oder Raspellocken (z.B. für Reibekuchen/Röstis) • Leicht wechselbare Klingeneinsätze • Auch für Äpfel oder anderes Gemüse geeignet • Gehäuse Edelstahl</t>
  </si>
  <si>
    <t>Electric Curly Potato Maker</t>
  </si>
  <si>
    <t>Cut potato curls quickly and easily - with a motor drive! • With 4 different blades: Spiral fries, spiral fries on a stick, Ribbon Fries or shredded potato curls (for hash browns or potato pancakes) • Easily exchangeable blades • Also suitable for apples or other vegetables • Stainless steel casing</t>
  </si>
  <si>
    <t>4022955010688</t>
  </si>
  <si>
    <t>96 W</t>
  </si>
  <si>
    <t>210 x 530 x 245 mm</t>
  </si>
  <si>
    <t>05-50141</t>
  </si>
  <si>
    <t>Fritteuse Dual 2x 8 Liter</t>
  </si>
  <si>
    <t>2 Becken zum Frittieren verschiedener Speisen ohne Geschmacksübertragung • Ölablasshähne erleichtern Ölwechsel und Reinigung • Ölbehälter mit wichtigem Kaltzonenbereich: herunterfallende Krümel verbrennen nicht am Boden und setzen so keine gesundheitlich bedenklichen oder geschmacksverändernden Stoffe frei. So kann das Öl auch länger benutzt werden • Sicherheitsthermostat bis 180°C • Hochleistungs-Heizelemente an Edelstahlhalterung • Überhitzungsschutz • Kontrollleuchten • hitzebeständige Griffe • Korbgröße 128x320x145 mm • inkl. 2 Abdeckungen für die Ölbecken • 2 getrennte Steckdosen erforderlich</t>
  </si>
  <si>
    <t>Dual Fryer 2x 8 liters</t>
  </si>
  <si>
    <t>2 basins for frying different food without taste transmission • drain taps facilitate the oil change and cleaning • basins with important cold zone: sinking crumbs at the bottom do not burn or generate harmful and flavour changing substances. Hence you can use the oil more often • safety thermostat up to 180°C • high power heating elements hold by stainless steel flanges • overheating protection • pilot lights • heat-resistant handles • basket size 128x320x145 mm • incl. 2 lids for the oil basins • 2 separate sockets required</t>
  </si>
  <si>
    <t>4022955002805</t>
  </si>
  <si>
    <t>400 x 600 x 465 mm</t>
  </si>
  <si>
    <t>09-90414N-01</t>
  </si>
  <si>
    <t>Klingeneinsatz 4,5 mm</t>
  </si>
  <si>
    <t>für Potato Lolly Maker</t>
  </si>
  <si>
    <t>Cutter 4.5 mm</t>
  </si>
  <si>
    <t>for Potato Lolly Maker</t>
  </si>
  <si>
    <t>4022955005066</t>
  </si>
  <si>
    <t>05-90414N</t>
  </si>
  <si>
    <t>Potato Lolly Maker</t>
  </si>
  <si>
    <t>die kreative Neuheit für den Take-Away-Verkauf • Kartoffel auf den Holzstab stecken, durch den Potato Lolly Maker kurbeln und frittieren • nachher lässt sich der Lolly noch durch leckere Gewürzvariationen drehen • Edelstahl und Aluminiumguss • Saugfüße für stabilen Halt • Schneidstärke 2,25 mm</t>
  </si>
  <si>
    <t>the creative novelty to go • put the potato on the wooden stick, spin it through the Potato Lolly Maker and fry it in fat • afterwards you can turn the lolly in delicious seasoning variations • stainless steel with cast aluminium • vacuum feet for stable hold • cutting thickness 2.25 mm</t>
  </si>
  <si>
    <t>4022955904147</t>
  </si>
  <si>
    <t>340 x 150 x 220 mm</t>
  </si>
  <si>
    <t>9-50505-08</t>
  </si>
  <si>
    <t>Messer 13x13 mm</t>
  </si>
  <si>
    <t>für Pommesschneider</t>
  </si>
  <si>
    <t>es wird immer Messer und Stempel benötigt</t>
  </si>
  <si>
    <t>Slicing Grid 13x13 mm</t>
  </si>
  <si>
    <t>for Fries Cutter</t>
  </si>
  <si>
    <t>there is always a slicing grid and a pusher needed</t>
  </si>
  <si>
    <t>4022955006513</t>
  </si>
  <si>
    <t>9-50505-06</t>
  </si>
  <si>
    <t>Messer 6x6 mm</t>
  </si>
  <si>
    <t>Slicing Grid 6x6 mm</t>
  </si>
  <si>
    <t>4022955006506</t>
  </si>
  <si>
    <t>9-50505-02</t>
  </si>
  <si>
    <t>Messer 8x8 mm</t>
  </si>
  <si>
    <t>Slicing Grid 8x8 mm</t>
  </si>
  <si>
    <t>4022955006483</t>
  </si>
  <si>
    <t>9-50505-11</t>
  </si>
  <si>
    <t>Messer Wedges / Sechstelstücke</t>
  </si>
  <si>
    <t>Blades for wedges / Pieces of sixths</t>
  </si>
  <si>
    <t>4022955006537</t>
  </si>
  <si>
    <t>05-50505</t>
  </si>
  <si>
    <t>Pommesschneider</t>
  </si>
  <si>
    <t>inkl. Schneidgitter für 10x10 mm • Edelstahl • Fuß aus lackiertem Stahl • Kunststoffschieber</t>
  </si>
  <si>
    <t>Fries Cutter</t>
  </si>
  <si>
    <t>incl. slicing grid for 10x10 mm • stainless steel • painted steel basel • plastic slider</t>
  </si>
  <si>
    <t>4022955505054</t>
  </si>
  <si>
    <t>250 x 420 x 380 mm</t>
  </si>
  <si>
    <t>00-90108</t>
  </si>
  <si>
    <t>Salzstreuer</t>
  </si>
  <si>
    <t>Karton à 4 Stück</t>
  </si>
  <si>
    <t>Aluminium • mit Schraubdeckel • auch für Mehl, Zucker und Gewürze geeignet • Karton à 4 Stück</t>
  </si>
  <si>
    <t>Salt Shakers</t>
  </si>
  <si>
    <t>4 pcs in a box</t>
  </si>
  <si>
    <t>aluminium • with screw cap • also suitable for flour, sugar and spices • 4 pcs in a box</t>
  </si>
  <si>
    <t>4022955901085</t>
  </si>
  <si>
    <t>10-51169</t>
  </si>
  <si>
    <t>Snackwelle I</t>
  </si>
  <si>
    <t>für 7 Brötchen • Edelstahl • 1 Stück • ohne Tablett</t>
  </si>
  <si>
    <t>Snack Wave I</t>
  </si>
  <si>
    <t>for 7 buns • stainless steel • 1 piece • without tray</t>
  </si>
  <si>
    <t>4022955511697</t>
  </si>
  <si>
    <t>560 x 85 x 50 mm</t>
  </si>
  <si>
    <t>10-51168</t>
  </si>
  <si>
    <t>Snackwelle II</t>
  </si>
  <si>
    <t>Snack Wave II</t>
  </si>
  <si>
    <t>4022955511680</t>
  </si>
  <si>
    <t>560 x 170 x 50 mm</t>
  </si>
  <si>
    <t>0,75 kg</t>
  </si>
  <si>
    <t>9-50505-09</t>
  </si>
  <si>
    <t>Stempel 13x13 mm</t>
  </si>
  <si>
    <t>Pusher 13x13 mm</t>
  </si>
  <si>
    <t>4022955006520</t>
  </si>
  <si>
    <t>9-50505-12</t>
  </si>
  <si>
    <t>Stempel 6tlg./Wedges</t>
  </si>
  <si>
    <t>Pusher for wedges 1/6</t>
  </si>
  <si>
    <t>4022955006544</t>
  </si>
  <si>
    <t>9-50505-03</t>
  </si>
  <si>
    <t>Stempel 6x6 mm</t>
  </si>
  <si>
    <t>Pusher 6x6 mm</t>
  </si>
  <si>
    <t>4022955006490</t>
  </si>
  <si>
    <t>9-50505-00</t>
  </si>
  <si>
    <t>Stempel 8x8 mm</t>
  </si>
  <si>
    <t>Pusher 8x8 mm</t>
  </si>
  <si>
    <t>4022955006476</t>
  </si>
  <si>
    <t>00-51167</t>
  </si>
  <si>
    <t>Tablett für Snackwellen</t>
  </si>
  <si>
    <t>Kunststoff • 1 Stück • Snackwelle nicht im Lieferumfang enthalten</t>
  </si>
  <si>
    <t>Tray for Snack Waves</t>
  </si>
  <si>
    <t>plastic • 1 piece • Snack Wave not included</t>
  </si>
  <si>
    <t>4022955511673</t>
  </si>
  <si>
    <t>600 x 200 mm</t>
  </si>
  <si>
    <t>10-51165</t>
  </si>
  <si>
    <t>Verkaufsreiter</t>
  </si>
  <si>
    <t>Edelstahl • gelocht • für 2 Brötchen • 1 Stück</t>
  </si>
  <si>
    <t>Bun Holder</t>
  </si>
  <si>
    <t>stainless steel • perforated • for 2 buns • 1 piece</t>
  </si>
  <si>
    <t>4022955511659</t>
  </si>
  <si>
    <t>200 x 170 x 50 mm</t>
  </si>
  <si>
    <t>00-51166</t>
  </si>
  <si>
    <t>Wrap-Präsenter</t>
  </si>
  <si>
    <t>Edelstahl • 1 Stück</t>
  </si>
  <si>
    <t>Wrap Presenter</t>
  </si>
  <si>
    <t>stainless steel • 1 piece</t>
  </si>
  <si>
    <t>4022955511666</t>
  </si>
  <si>
    <t>600 x 70 x 40 mm</t>
  </si>
  <si>
    <t>00-51577</t>
  </si>
  <si>
    <t>Nacho Cheese Wärmer Acapulco</t>
  </si>
  <si>
    <t>Warmhaltegerät für 48 Becher Käsesoße</t>
  </si>
  <si>
    <t>Warmhaltegerät für Nachos und Käsesoße • Fasst bis zu 16 Becher Käsesoße pro Ablage (je nach Größe) • Beleuchtetes Schild mit der Aufschrift „Nachos“ • Umluftwärme für eine gleichmäßige Wärmeverteilung im Innenraum • 3 Ablagen aus Drahtgeflecht 285 x 360 mm • 4 Einschübe für die Böden mit 98 mm Abstand zueinander • Edelstahl • Scheiben aus gehärtetem Glas</t>
  </si>
  <si>
    <t>Nacho Cheese Warmer Acapulco</t>
  </si>
  <si>
    <t>Warmer for 48 cups of cheese sauce</t>
  </si>
  <si>
    <t>Warmer for nachos and cheese sauce • Holds up to 16 cups of cheese sauce per shelf (depending on size) • Ventilated heat for even heat distribution inside • 3 wire shelves 285 x 360 mm • 4 slots for the shelves with 98 mm distance to each other • Stainless steel • Tempered glass panels</t>
  </si>
  <si>
    <t>4022955011920</t>
  </si>
  <si>
    <t>520 W</t>
  </si>
  <si>
    <t>330 x 415 x 595 mm</t>
  </si>
  <si>
    <t>00-51573</t>
  </si>
  <si>
    <t>Nacho Cheese Wärmer Cancún</t>
  </si>
  <si>
    <t>Warmhaltegerät für 33 Becher Käsesoße</t>
  </si>
  <si>
    <t>Platzsparendes Warmhaltegerät für Käsesoße • Fasst bis zu 33 Becher Käsesoße (je nach Größe) • Aufkleber „El Nacho Grande“ • Umluftwärme für eine gleichmäßige Wärmeverteilung im Innenraum • 3 Fächer mit jeweils 228 x 305 x 70 mm Raum • Kunststoff • Transparente Tür</t>
  </si>
  <si>
    <t>Nacho Cheese Warmer Cancún</t>
  </si>
  <si>
    <t>Warmer for 33 cups of cheese sauce</t>
  </si>
  <si>
    <t>Space-saving warmer for cheese sauce • Holds up to 33 cups of cheese sauce (depending on size) • Sticker „El Nacho Grande“ • Circulating heat for even heat distribution inside • 3 shelves each 228 x 305 x 70 mm • plastic • Transparent door</t>
  </si>
  <si>
    <t>4022955011937</t>
  </si>
  <si>
    <t>215 W</t>
  </si>
  <si>
    <t>305 x 460 x 325 mm</t>
  </si>
  <si>
    <t>00-51575</t>
  </si>
  <si>
    <t>Nacho-Wärmer</t>
  </si>
  <si>
    <t>Gehäuse Edelstahl • beheizte Bodenplatte • Kunststoffscheiben • für ca. 4-5 kg Nachos</t>
  </si>
  <si>
    <t>Nacho Warmer</t>
  </si>
  <si>
    <t>stainless steel casing • heated base plate • acrylic glazed all around • for 4-5 kg nachos</t>
  </si>
  <si>
    <t>4022955001174</t>
  </si>
  <si>
    <t>390 x 320 x 600 mm</t>
  </si>
  <si>
    <t>4-5 kg</t>
  </si>
  <si>
    <t>00-51535</t>
  </si>
  <si>
    <t>2-Rad-Unterwagen</t>
  </si>
  <si>
    <t>für Fun Pop</t>
  </si>
  <si>
    <t>rot lackiert mit goldener Schrift • mit Unterschrank • Tür vor dem Ablagefach • höhenverstellbare Füße • extra großer Griff • 2 Räder</t>
  </si>
  <si>
    <t>Cart with 2 Wheels</t>
  </si>
  <si>
    <t>for Fun Pop</t>
  </si>
  <si>
    <t>red painted with golden letters • storage compartment with easy access door • height-adjustable feet • easy move handle • 2 wheels</t>
  </si>
  <si>
    <t>4022955515350</t>
  </si>
  <si>
    <t>720 x 575 x 855 mm</t>
  </si>
  <si>
    <t>00-51539</t>
  </si>
  <si>
    <t>für Euro Pop</t>
  </si>
  <si>
    <t>for Euro Pop</t>
  </si>
  <si>
    <t>4022955515398</t>
  </si>
  <si>
    <t>800 x 635 x 870 mm</t>
  </si>
  <si>
    <t>00-51538</t>
  </si>
  <si>
    <t>Popcornmaschine Euro Pop</t>
  </si>
  <si>
    <t>8 Oz / 230 g</t>
  </si>
  <si>
    <t>Gehäuse Edelstahl rot lackiert • Edelstahlkessel, nicht beschichtet, kann zur Reinigung entnommen werden • Bodenheizung • Wärmelampe • produziert in ca. 3 Minuten 8 Standardportionen (1 Standardportion = 1 Oz / 28,35 g) fertiges Popcorn</t>
  </si>
  <si>
    <t>Popcorn Maker Euro Pop</t>
  </si>
  <si>
    <t>stainless steel casing red painted • stainless steel kettle, not coated, can be removed for easy cleaning • warming base • warming lamp • production: in approx. 3 minutes 8 standard portions (1 standard portion = 1 Oz / 28.35 g) ready made popcorn</t>
  </si>
  <si>
    <t>4022955515381</t>
  </si>
  <si>
    <t>1,05 kW</t>
  </si>
  <si>
    <t>500 x 520 x 755 mm</t>
  </si>
  <si>
    <t>00-51534</t>
  </si>
  <si>
    <t>Popcornmaschine Fun Pop</t>
  </si>
  <si>
    <t>4 Oz / 115 g</t>
  </si>
  <si>
    <t>Gehäuse Edelstahl rot lackiert • Edelstahlkessel, nicht beschichtet, kann zur Reinigung entnommen werden • Bodenheizung • Wärmelampe • produziert in ca. 3 Minuten 4 Standardportionen (1 Standardportion = 1 Oz / 28,35 g) fertiges Popcorn</t>
  </si>
  <si>
    <t>Popcorn Maker Fun Pop</t>
  </si>
  <si>
    <t>stainless steel casing red painted • stainless steel kettle, not coated, can be removed for easy cleaning • warming base • warming lamp • production: in approx. 3 minutes 4 standard portions (1 standard portion = 1 Oz / 28.35 g) ready made popcorn</t>
  </si>
  <si>
    <t>4022955001136</t>
  </si>
  <si>
    <t>688 W</t>
  </si>
  <si>
    <t>445 x 460 x 630 mm</t>
  </si>
  <si>
    <t>00-51571</t>
  </si>
  <si>
    <t>Popcornmaschine Pop Maxx</t>
  </si>
  <si>
    <t>12-14 Oz / 340-400 g</t>
  </si>
  <si>
    <t>Gehäuse Edelstahl • Edelstahlkessel, nicht beschichtet, kann zur Reinigung entnommen werden • Bodenheizung • Wärmelampe • herausnehmbare Scheiben zur Reinigung • produziert in ca. 3 Minuten 12-14 Standardportionen (1 Standardportion = 1 Oz / 28,35 g) fertiges Popcorn</t>
  </si>
  <si>
    <t>Popcorn Maker Pop Maxx</t>
  </si>
  <si>
    <t>stainless steel casing • stainless steel kettle, not coated, can be removed for easy cleaning • warming base • warming lamp • removable glass for easy cleaning • production: in approx. 3 minutes 12-14 standard portions (1 standard portion = 1 Oz / 28.35 g) ready made popcorn</t>
  </si>
  <si>
    <t>4022955515718</t>
  </si>
  <si>
    <t>1,78 kW</t>
  </si>
  <si>
    <t>525 x 535 x 795 mm</t>
  </si>
  <si>
    <t>27 kg</t>
  </si>
  <si>
    <t>00-51572</t>
  </si>
  <si>
    <t>Popcornmaschine Pro Pop</t>
  </si>
  <si>
    <t>14 Oz / 400 g</t>
  </si>
  <si>
    <t>Gehäuse Edelstahl und Aluminium • Edelstahlkessel, nicht beschichtet, kann zur Reinigung entnommen werden • Bodenheizung • Wärmelampe • herausnehmbare Scheiben zur Reinigung • Neonröhre zur Dachbeleuchtung • produziert in ca. 3 Minuten 14 Standardportionen (1 Standardportion = 1 Oz / 28,35 g) fertiges Popcorn</t>
  </si>
  <si>
    <t>Popcorn Maker Pro Pop</t>
  </si>
  <si>
    <t>stainless steel und aluminium casing • stainless steel kettle,not coated, can be removed for easy cleaning • warming base • warming lamp • removable glass for easy cleaning • illuminated dome • production: in approx. 3 minutes 14 standard portions (1 standard portion = 1 Oz / 28.35 g) ready made popcorn</t>
  </si>
  <si>
    <t>4022955515725</t>
  </si>
  <si>
    <t>1,85 kW</t>
  </si>
  <si>
    <t>520 x 525 x 1015 mm</t>
  </si>
  <si>
    <t>00-51570</t>
  </si>
  <si>
    <t>Popcornmaschine Titan</t>
  </si>
  <si>
    <t>6 Oz / 170 g</t>
  </si>
  <si>
    <t>Gehäuse Edelstahl • Edelstahlkessel, nicht beschichtet, kann zur Reinigung entnommen werden • Bodenheizung • Wärmelampe • herausnehmbare Scheiben zur Reinigung • produziert in ca. 3 Minuten 6 Standardportionen (1 Standardportion = 1 Oz / 28,35 g) fertiges Popcorn</t>
  </si>
  <si>
    <t>Popcorn Maker Titan</t>
  </si>
  <si>
    <t>stainless steel casing • stainless steel kettle, not coated, can be removed for easy cleaning • warming base • warming lamp • removable glass for easy cleaning • production: in approx. 3 minutes 6 standard portions (1 standard portion = 1 Oz / 28.35 g) ready made popcorn</t>
  </si>
  <si>
    <t>4022955515701</t>
  </si>
  <si>
    <t>1,22 kW</t>
  </si>
  <si>
    <t>525 x 390 x 770 mm</t>
  </si>
  <si>
    <t>00-51546</t>
  </si>
  <si>
    <t>für Popcornmaschine Nostalgie Cinema</t>
  </si>
  <si>
    <t>rot lackiert mit goldener Schrift • mit Unterschrank • Tür auf der Rückseite • höhenverstellbare Füße • extra großer Griff • 2 Räder</t>
  </si>
  <si>
    <t>for Popcorn Maker Nostalgia Cinema</t>
  </si>
  <si>
    <t>red painted with golden letters • storage compartment • with easy access door on the back • height-adjustable feet • easy move handle • 2 wheels</t>
  </si>
  <si>
    <t>4022955010701</t>
  </si>
  <si>
    <t>1100 x 655 x 845 mm</t>
  </si>
  <si>
    <t>30,84 kg</t>
  </si>
  <si>
    <t>00-51513-01</t>
  </si>
  <si>
    <t>Popcorn-Fett</t>
  </si>
  <si>
    <t>Karton mit 40 Riegel à 250 g</t>
  </si>
  <si>
    <t>Popcorn Fat</t>
  </si>
  <si>
    <t>box with 40 packages à 250 g</t>
  </si>
  <si>
    <t>4022955515138</t>
  </si>
  <si>
    <t>40x 250 g</t>
  </si>
  <si>
    <t>00-51545</t>
  </si>
  <si>
    <t>Popcornmaschine Nostalgie Cinema</t>
  </si>
  <si>
    <t>Verzaubern Sie Ihre Gäste mit dieser wunderschönen Popcornmaschine im Vintage-Design • Aufwendig geätzte Glasdekorationen • Goldene Dekoelemente für den perfekten Nostalgie-Look • Rahmen aus lackiertem Aluminium • Edelstahlkessel, nicht beschichtet, kann zur Reinigung entnommen werden • Produziert in ca. 3 Minuten 12-14 Standardportionen (1 Standardportion = 1 Oz / 28,35 g / ca. 1 Liter) fertiges Popcorn • Bodenheizung • Wärmelampe • Optionaler Unterwagen nicht im Lieferumfang enthalten</t>
  </si>
  <si>
    <t>Popcorn Maker Nostalgia Cinema</t>
  </si>
  <si>
    <t>Enchant your guests with this beautiful vintage design popcorn machine • Elaborately etched glass decorations • Golden decorative elements for the perfect nostalgia look • Frame made of painted aluminum • Stainless steel kettle, not coated, can be removed for easy cleaning • Production: In approx. 3 minutes 12-14 standard portions (1 standard portion = 1 Oz / 28.35 g / approx. 1 liter) ready made popcorn • Warming base • Warming lamp • optional cart not included</t>
  </si>
  <si>
    <t>4022955010695</t>
  </si>
  <si>
    <t>1,43 kW</t>
  </si>
  <si>
    <t>765 x 575 x 1145 mm</t>
  </si>
  <si>
    <t>51,71 kg</t>
  </si>
  <si>
    <t>00-51510</t>
  </si>
  <si>
    <t>4022955515107</t>
  </si>
  <si>
    <t>00-51511</t>
  </si>
  <si>
    <t>4022955515114</t>
  </si>
  <si>
    <t>00-51554</t>
  </si>
  <si>
    <t>SB-Popcornmaschine Self-Service Pop Junior</t>
  </si>
  <si>
    <t>8 Oz / 225 g</t>
  </si>
  <si>
    <t>Die Popcornmaschine für Selbstbedienung • Popcorn anbieten ganz einfach • Lassen Sie Ihre Gäste das frische Popcorn selbst portionieren • Becherfüllung auf Knopfdruck • Knusperfrisch-System für den perfekten Popcorngenuss • Ideal für den Verkauf von frischem Popcorn im Einzelhandel • Edelstahlkessel, nicht beschichtet, kann zur Reinigung entnommen werden • Produziert in ca. 3 Minuten 8 Standardportionen (1 Standardportion = 1 Oz / 28,35 g / ca. 1 Liter) fertiges Popcorn • Bodenheizung • Wärmelampe</t>
  </si>
  <si>
    <t>Popcorn Maker Self-Service Pop XL</t>
  </si>
  <si>
    <t>The self-service popcorn machine • Popcorn simple to offer • Let your guests dispense the fresh popcorn themselves • Cup filling at the push of a button • Crisping system for the perfect popcorn enjoyment • Ideal for sales of fresh popcorn in retail locations like grocery stores • Stainless steel kettle, not coated, can be removed for easy cleaning • Production: In approx. 3 minutes 8 standard portions (1 standard portion = 1 Oz / 28.35 g / approx. 1 liter) ready made popcorn • Warming base • Warming lamp</t>
  </si>
  <si>
    <t>4022955011968</t>
  </si>
  <si>
    <t>482 x 550 x 1207 mm</t>
  </si>
  <si>
    <t>00-51547</t>
  </si>
  <si>
    <t>SB-Popcornmaschine Self-Service Pop XL</t>
  </si>
  <si>
    <t>16 Oz / 450 g</t>
  </si>
  <si>
    <t>Die Popcornmaschine für Selbstbedienung • Popcorn anbieten ganz einfach • Lassen Sie Ihre Gäste das frische Popcorn selbst portionieren • Becherfüllung auf Knopfdruck • Knusperfrisch-System für den perfekten Popcorngenuss • Integrierte Becher- und Deckelspender • Ideal für den Verkauf von frischem Popcorn im Einzelhandel • Edelstahlkessel, nicht beschichtet, kann zur Reinigung entnommen werden • Produziert in ca. 3 Minuten 16 Standardportionen (1 Standardportion = 1 Oz / 28,35 g / ca. 1 Liter) fertiges Popcorn • Bodenheizung • Wärmelampe</t>
  </si>
  <si>
    <t>The self-service popcorn machine • Popcorn simple to offer • Let your guests dispense the fresh popcorn themselves • Cup filling at the push of a button • Crisping system for the perfect popcorn enjoyment • Integrated cup and lid dispensers • Ideal for sales of fresh popcorn in retail locations like grocery stores • Stainless steel kettle, not coated, can be removed for easy cleaning • Production: In approx. 3 minutes 16 standard portions (1 standard portion = 1 Oz / 28.35 g / approx. 1 liter) ready made popcorn • Warming base • Warming lamp</t>
  </si>
  <si>
    <t>4022955010718</t>
  </si>
  <si>
    <t>1,73 kW</t>
  </si>
  <si>
    <t>660 x 755 x 1210 mm</t>
  </si>
  <si>
    <t>99,8 kg</t>
  </si>
  <si>
    <t>00-51553</t>
  </si>
  <si>
    <t>Unterschrank für Popcornmaschine Self-Service Pop XL</t>
  </si>
  <si>
    <t>Optionaler Unterschrank für das Modell Self-Service Pop XL • Integrierte Schuko-Steckdose für den Anschluss der Popcornmaschine • Edelstahl • Mit 25-Liter-Abfallkorb unter dem Popcornspender, der neben den Becher fallendes Popcorn auffängt • Rückseitig mit Türen • Laufrollen</t>
  </si>
  <si>
    <t>Base for Popcorn Maker Self-Service Pop XL</t>
  </si>
  <si>
    <t>Optional base cabinet for the Self-Service Pop XL model • Integrated socket for connecting the popcorn machine • Stainless steel • With 25 liters waste basket under the popcorn dispenser to catch popcorn falling next to the cup • With doors at the rear • Castors</t>
  </si>
  <si>
    <t>4022955011975</t>
  </si>
  <si>
    <t>660 x 785 x 940 mm</t>
  </si>
  <si>
    <t>01-51552</t>
  </si>
  <si>
    <t>Acrylglashaube</t>
  </si>
  <si>
    <t>für Econo Floss &amp; Whirlwind</t>
  </si>
  <si>
    <t>Acrylic Cover</t>
  </si>
  <si>
    <t>for Econo Floss &amp; Whirlwind</t>
  </si>
  <si>
    <t>4022955002171</t>
  </si>
  <si>
    <t>650 x 650 x 320 mm</t>
  </si>
  <si>
    <t>00-51558</t>
  </si>
  <si>
    <t>Verkaufswagen Zuckerwatte</t>
  </si>
  <si>
    <t>für Econo Floss</t>
  </si>
  <si>
    <t>Unterwagen für Econo Floss • Maschine ist unter der Tischplatte versenkt • Maschine und Haube nicht im Lieferumfang enthalten</t>
  </si>
  <si>
    <t>Cart for Cotton Candy</t>
  </si>
  <si>
    <t>for Econo Floss</t>
  </si>
  <si>
    <t>cart for Econo Floss • machine base is sunk below the counter top • machine and cover not included</t>
  </si>
  <si>
    <t>4022955515589</t>
  </si>
  <si>
    <t>850 x 650 x 715 mm</t>
  </si>
  <si>
    <t>00-51551</t>
  </si>
  <si>
    <t>Zuckerwattemaschine Econo Floss</t>
  </si>
  <si>
    <t>Gehäuse Edelstahl • Regler für Produktionsgeschwindigkeit • Motor und Heizung separat schaltbar • einfacher Spinnkopf • mit Aluminiumwanne Ø 650 mm inkl. Fangnetz • Leistung ca. 2-3 Portionen/Min. • einfach zugängliche Transportsicherung an den Seiten • Haube nicht im Lieferumfang enthalten</t>
  </si>
  <si>
    <t>Cotton Candy Machine Econo Floss</t>
  </si>
  <si>
    <t>stainless steel casing • regulator for speed • motor and heating separatly adjustable • single spinner head • with aluminium bowl Ø 650 mm incl. net • production capacity approx. 2-3 portions/min • easy accessible transport locks at the sides • cover not included</t>
  </si>
  <si>
    <t>4022955515510</t>
  </si>
  <si>
    <t>1,08 kW</t>
  </si>
  <si>
    <t>660 x 660 x 440 mm</t>
  </si>
  <si>
    <t>650 mm</t>
  </si>
  <si>
    <t>00-51552A</t>
  </si>
  <si>
    <t>Zuckerwattemaschine X-15 Whirlwind</t>
  </si>
  <si>
    <t>Gehäuse Edelstahl • Regler für Produktionsgeschwindigkeit • Motor und Heizung separat schaltbar • doppelter Spinnkopf aus Aluminium • Spannungsmesser • Aluminiumwanne Ø 650 mm inkl. Fangnetz • Leistung ca. 6 Portionen/Min. • Haube nicht im Lieferumfang enthalten</t>
  </si>
  <si>
    <t>Cotton Candy Machine X-15 Whirlwind</t>
  </si>
  <si>
    <t>stainless steel casing • regulator for speed • motor and heating separatly adjustable • double aluminum spinner head • voltmeter • aluminium bowl Ø 650 mm incl. net • production capacity approx. 6 portions/min • cover not included</t>
  </si>
  <si>
    <t>4022955001143</t>
  </si>
  <si>
    <t>660 x 765 x 485 mm</t>
  </si>
  <si>
    <t>05-00320</t>
  </si>
  <si>
    <t>Marchebanio</t>
  </si>
  <si>
    <t>Bain-Marie • ideal als Schokoladenschmelzer • inkl. herausnehmbarem Edelstahlbehälter 1/3 GN x 150 mm • mit Deckel • Gehäuse Edelstahl • Füllmenge ca. 5 Liter</t>
  </si>
  <si>
    <t>5 liters</t>
  </si>
  <si>
    <t>bain marie • ideal as chocolate melter • incl. removable stainless steel container 1/3 GN x 150 mm • with lid • stainless steel casing • capacity approx. 5 liters</t>
  </si>
  <si>
    <t>4022955003208</t>
  </si>
  <si>
    <t>415 x 210 x 200 mm</t>
  </si>
  <si>
    <t>05-40813</t>
  </si>
  <si>
    <t>Schokoladenschmelzer I</t>
  </si>
  <si>
    <t>1,5 Liter</t>
  </si>
  <si>
    <t>Edelstahlbehälter herausnehmbar • mit Deckel • der Boden und die Seiten werden beheizt • Kunststoffgehäuse • trockenbeheizt • 0° bis 46°C regelbar • 1,5 Liter • inkl. 1/6 GN Schale</t>
  </si>
  <si>
    <t>Chocolate Melter I</t>
  </si>
  <si>
    <t>1.5 liters</t>
  </si>
  <si>
    <t>stainless steel container removable • with lid • bottom and side of the container are heated • plastic casing • dry-heated • adjustable 0° up to 46°C • 1.5 liters • incl. 1/6 GN container</t>
  </si>
  <si>
    <t>4022955408133</t>
  </si>
  <si>
    <t>80 W</t>
  </si>
  <si>
    <t>260 x 225 x 125 mm</t>
  </si>
  <si>
    <t>05-40814</t>
  </si>
  <si>
    <t>Schokoladenschmelzer II</t>
  </si>
  <si>
    <t>4x 1,5 Liter</t>
  </si>
  <si>
    <t>Edelstahlbehälter herausnehmbar • mit Deckeln • der Boden und die Seiten werden beheizt • Kunststoffgehäuse • trockenbeheizt • 0° bis 46°C regelbar • 4x 1,5 Liter • inkl. 4x 1/6 GN Schale</t>
  </si>
  <si>
    <t>Chocolate Melter II</t>
  </si>
  <si>
    <t>4x 1.5 liters</t>
  </si>
  <si>
    <t>stainless steel container removable • with lids • bottom and side of the container are heated • plastic casing • dry-heated • adjustable 0° up to 46°C • 4x 1,5 liters • incl. 4x 1/6 GN container</t>
  </si>
  <si>
    <t>4022955408140</t>
  </si>
  <si>
    <t>320 W</t>
  </si>
  <si>
    <t>760 x 250 x 130 mm</t>
  </si>
  <si>
    <t>4,7 kg</t>
  </si>
  <si>
    <t>05-40815</t>
  </si>
  <si>
    <t>Schokoladenschmelzer III</t>
  </si>
  <si>
    <t>3,5 Liter</t>
  </si>
  <si>
    <t>Edelstahlbehälter herausnehmbar • mit Deckel • der Boden und die Seiten werden beheizt • Kunststoffgehäuse • trockenbeheizt • 0° bis 46°C regelbar • 3,5 Liter • inkl. 1/3 GN Schale</t>
  </si>
  <si>
    <t>Chocolate Melter III</t>
  </si>
  <si>
    <t>3.5 liters</t>
  </si>
  <si>
    <t>stainless steel container removable • with lid • bottom and side of the container are heated • plastic casing • dry-heated • adjustable 0° up to 46°C • 3,5 liters • incl. 1/3 GN container</t>
  </si>
  <si>
    <t>4022955408157</t>
  </si>
  <si>
    <t>410 x 235 x 140 mm</t>
  </si>
  <si>
    <t>05-40816</t>
  </si>
  <si>
    <t>Schokoladenschmelzer IV</t>
  </si>
  <si>
    <t>Edelstahlbehälter herausnehmbar • mit Deckel • der Boden und die Seiten werden beheizt • Kunststoffgehäuse • trockenbeheizt • 0° bis 46°C regelbar • 6 Liter • inkl. 1/2 GN Schale</t>
  </si>
  <si>
    <t>Chocolate Melter IV</t>
  </si>
  <si>
    <t>6 liters</t>
  </si>
  <si>
    <t>stainless steel container removable • with lid • bottom and side of the container are heated • plastic casing • dry-heated • adjustable 0° up to 46°C • 6 liters • incl. 1/2 GN container</t>
  </si>
  <si>
    <t>4022955408164</t>
  </si>
  <si>
    <t>130 W</t>
  </si>
  <si>
    <t>400 x 315 x 140 mm</t>
  </si>
  <si>
    <t>05-40817</t>
  </si>
  <si>
    <t>Schokoladenschmelzer V</t>
  </si>
  <si>
    <t>9 Liter</t>
  </si>
  <si>
    <t>Edelstahlbehälter herausnehmbar • mit Deckel • der Boden und die Seiten werden beheizt • Kunststoffgehäuse • trockenbeheizt • 0° bis 46°C regelbar • 9 Liter • inkl. 2/3 GN Schale</t>
  </si>
  <si>
    <t>Chocolate Melter V</t>
  </si>
  <si>
    <t>9 liters</t>
  </si>
  <si>
    <t>stainless steel container removable • with lid • bottom and side of the container are heated • plastic casing • dry-heated • adjustable 0° up to 46°C • 9 liters • incl. 2/3 GN container</t>
  </si>
  <si>
    <t>4022955408171</t>
  </si>
  <si>
    <t>435 x 385 x 140 mm</t>
  </si>
  <si>
    <t>06-51020</t>
  </si>
  <si>
    <t>Hygiene- und Windschutz</t>
  </si>
  <si>
    <t>für CF23R Cortez</t>
  </si>
  <si>
    <t>perfekt für den Einsatz draußen • 360° Schutz • magnetisch schließende Tür • Acrylglas</t>
  </si>
  <si>
    <t>Hygienic &amp; Wind Protection</t>
  </si>
  <si>
    <t>for CF23R Cortez</t>
  </si>
  <si>
    <t>perfectly suitable for outdoor application • 360° protection • magnetic closing door • acrylic glass</t>
  </si>
  <si>
    <t>4022955004793</t>
  </si>
  <si>
    <t>Sephra</t>
  </si>
  <si>
    <t>Sephra Europe Ltd • Denburn Road • Kirkcaldy, Fife KY1 2BJ • Scotland, United Kingdom • Tel. +441592656737 • E-Mail: info@sephra.com</t>
  </si>
  <si>
    <t>06-51021</t>
  </si>
  <si>
    <t>für CF27R Aztec</t>
  </si>
  <si>
    <t>for CF27R Aztec</t>
  </si>
  <si>
    <t>4022955004809</t>
  </si>
  <si>
    <t>06-51022</t>
  </si>
  <si>
    <t>für CF34R /CF44RC</t>
  </si>
  <si>
    <t>for CF34R /CF44RC</t>
  </si>
  <si>
    <t>4022955004816</t>
  </si>
  <si>
    <t>05-51020</t>
  </si>
  <si>
    <t>Schokoladenbrunnen Sephra CF23R Cortez</t>
  </si>
  <si>
    <t>Ideale Größe für den mobilen Einsatz von Catering und Partyservice oder für Stände auf Märkten und Festen. Auch geeignet bei kleinen Events für Restaurants und Cafés oder als Akzent zu größeren Schokoladenbrunnen • für 50-75 Gäste • Füllmenge min. 2 kg bis max. 3 kg • 3 Etagen • Edelstahl • sehr geräuscharmer Direktantrieb • Aufbau geeignet für die Reinigung in der Spülmaschine • Becken für eine einfache Reinigung entnehmbar • QuickSet Aufbausystem • elektronische Temperatursteuerung • inkl. doppelwandiger Polymer-Transportbox (580x510x390 mm)</t>
  </si>
  <si>
    <t>Chocolate Fountain Sephra CF23R Cortez</t>
  </si>
  <si>
    <t>Ideal for the mobile catering application or for stands on markets and festivals. Suitable for small events in restaurants and cafés or as an accent to larger chocolate fountains • for 50-75 guests • capacity min. 2 kg up to max. 3 kg • 3 tiers • stainless steel • very silent direct drive • bowl and tiers suitable for cleaning in the dishwasher • basin removable for an easy cleaning • QuickSet assembly • electronic temperature control • incl. Double-wall polymer travel case (580x510x390 mm)</t>
  </si>
  <si>
    <t>4022955510201</t>
  </si>
  <si>
    <t>390 W</t>
  </si>
  <si>
    <t>315 x 315 x 590 mm</t>
  </si>
  <si>
    <t>05-51021</t>
  </si>
  <si>
    <t>Schokoladenbrunnen Sephra CF27R Aztec</t>
  </si>
  <si>
    <t>Perfekt für kleine bis mittlere Veranstaltungen. Bei größeren Events die ideale Ergänzung, um verschiedene Schokoladensorten anzubieten • für 75-150 Gäste • Füllmenge min. 2,7 kg bis max. 5 kg • 3 Etagen • Edelstahl • sehr geräuscharmer Direktantrieb • Aufbau geeignet für die Reinigung in der Spülmaschine • Becken für eine einfache Reinigung entnehmbar • QuickSet Aufbausystem • elektronische Temperatursteuerung • inkl. 2 doppelwandigen Polymer-Transportboxen (Basis 610x480x330 cm + Turm 550x390x270 mm)</t>
  </si>
  <si>
    <t>Chocolate Fountain Sephra CF27R Aztec</t>
  </si>
  <si>
    <t>Perfect for small and medium events. The ideal addition at larger occasions to offer different kinds of chocolate • for 75-150 guests • capacity min. 2.7 kg up to max. 5 kg • 3 tiers • stainless steel • very silent direct drive • bowl and tiers suitable for cleaning in the dishwasher • basin removable for an easy cleaning • QuickSet assembly • electronic temperature control • incl. 2 double-wall polymer travel cases (base 610x480x330 cm + tiers 550x390x270 mm)</t>
  </si>
  <si>
    <t>4022955510218</t>
  </si>
  <si>
    <t>510 W</t>
  </si>
  <si>
    <t>380 x 380 x 690 mm</t>
  </si>
  <si>
    <t>24,3 kg</t>
  </si>
  <si>
    <t>05-51022</t>
  </si>
  <si>
    <t>Schokoladenbrunnen Sephra CF34R Montezuma</t>
  </si>
  <si>
    <t>Besonders vielseitig einsetzbares Modell für alle Gelegenheiten • für 150-250 Gäste • Füllmenge min. 5,4 kg bis max. 10 kg • 3 Etagen • Edelstahl • sehr geräuscharmer Direktantrieb • Aufbau geeignet für die Reinigung in der Spülmaschine • Becken für eine einfache Reinigung entnehmbar • QuickSet Aufbausystem • elektronische Temperatursteuerung • inkl. 2 doppelwandigen Polymer-Transportboxen (Basis 550x550x490 mm + Turm 470x920x310 mm)</t>
  </si>
  <si>
    <t>Chocolate Fountain Sephra CF34R Montezuma</t>
  </si>
  <si>
    <t>Very versatile model for all occasions • for 150-250 guests • capacity min. 5.4 kg up to max. 10 kg • 3 tiers • stainless steel • very silent direct drive • bowl and tiers suitable for cleaning in the dishwasher • basin removable for an easy cleaning • QuickSet assembly • electronic temperature control • incl. 2 double-wall polymer travel cases (base 550x550x490 mm + tiers 470x920x310 mm)</t>
  </si>
  <si>
    <t>4022955510225</t>
  </si>
  <si>
    <t>810 W</t>
  </si>
  <si>
    <t>470 x 470 x 860 mm</t>
  </si>
  <si>
    <t>05-51023</t>
  </si>
  <si>
    <t>Schokoladenbrunnen Sephra CF44RC Transformer</t>
  </si>
  <si>
    <t>Durch den modularen Aufbau lässt sich der Brunnen entweder mit 86 cm oder sogar mit 112 cm einsetzen. Durch die Vielseitigkeit dieses Produktes passen Sie es immer Ihren Bedürfnissen an. So bietet die Krönung unseres Sortiments von Sephra den Blickfang für alle großen Events • für 150-250 Gäste • Füllmenge min. 6,3 kg bis max. 10 kg • Edelstahl • sehr geräuscharmer Direktantrieb • Aufbau geeignet für die Reinigung in der Spülmaschine • Becken für eine einfache Reinigung entnehmbar • QuickSet Aufbausystem • elektronische Temperatursteuerung • inkl. doppelwandiger Polymer-Transportbox</t>
  </si>
  <si>
    <t>Chocolate Fountain CF44RC Transformer</t>
  </si>
  <si>
    <t>The modular structure offers the possibility of using the fountain either with 86 cm or even with 112 cm height. The versatility of this product enables you to meet the requirements of your customer. The biggest premium fountain completes our Sephra range and is dedicated for the use at large luxury events • for 150-200 guests • capacity min. 6.3 kg up to max. 10 kg • stainless steel • very silent direct drive • bowl and tiers suitable for cleaning in the dishwasher • basin removable for an easy cleaning • QuickSet assembly • electronic temperature control • incl. Double-wall polymer travel case</t>
  </si>
  <si>
    <t>4022955003048</t>
  </si>
  <si>
    <t>470 x 470 x 860/1120 mm</t>
  </si>
  <si>
    <t>06-70338-00</t>
  </si>
  <si>
    <t>4 cl Dosiereinheit für TopShot</t>
  </si>
  <si>
    <t>Alternative Dosiereinheit für den TopShot zum Zapfen von 4 cl.</t>
  </si>
  <si>
    <t>4 cl Dosing Unit for TopShot</t>
  </si>
  <si>
    <t>Alternative dosing unit for the TopShot for tapping 4 cl.</t>
  </si>
  <si>
    <t>4022955009965</t>
  </si>
  <si>
    <t>0,02 kg</t>
  </si>
  <si>
    <t>06-70338-03</t>
  </si>
  <si>
    <t>Flaschenadapter für TopShot</t>
  </si>
  <si>
    <t>Likörflaschen können direkt auf den Portionierer gesetzt werden • Der Kunde erkennt auf Anhieb die ihm vertraute Flasche auf dem Gerät • Das Umfüllen in den Behälter des TopShot und die anschließende Reinigung entfällt • Geeignet für Flaschen mit einem PP 31,5 Schraubverschluss • Die Flaschen werden nicht erhitzt, so dass die Qualität der Spirituosen bewahrt bleibt • Der Durchlauferhitzer erwärmt das Getränk während des Zapfens in Sekundenschnelle auf bis zu 65°C</t>
  </si>
  <si>
    <t>Bottle Adapter for TopShot</t>
  </si>
  <si>
    <t>Liquor bottles can be placed directly onto the dispenser • The customer immediately recognizes the familiar bottle on the device • No transfer of the liqueur to the container of the TopShot and no subsequent cleaning • Suitable for bottles with a PP 31.5 closure • The bottles are not heated, the quality of the spirits is preserved • While tapping the flow heater warms the drink within seconds up to 65°C</t>
  </si>
  <si>
    <t>4022955010374</t>
  </si>
  <si>
    <t>0,08 kg</t>
  </si>
  <si>
    <t>2023-12-P</t>
  </si>
  <si>
    <t>00-51403</t>
  </si>
  <si>
    <t>Knödeldämpfer</t>
  </si>
  <si>
    <t>Regelbar von 30° bis 110°C • 3-seitig verglast • Wasserablaufhahn • 5 gelochte Zwischenböden • für ca. 25 Knödel • Aufheizzeit ca. 10 Min. bei Stufe 10 • Garzeit ca. 20-30 Min. bei Stufe 6 • leicht zur Reinigung zerlegbar</t>
  </si>
  <si>
    <t>Dumpling Steamer</t>
  </si>
  <si>
    <t>adjustable 30° up to 110°C • glazed from 3 sides • water tap • 5 perforated trays • for approx. 25 dumplings • time to heat up approx. 10 min. at level 10 • cooking time approx. 20-30 min. at level 6 • easy dismountable for cleaning</t>
  </si>
  <si>
    <t>4022955514032</t>
  </si>
  <si>
    <t>400 x 400 x 680 mm</t>
  </si>
  <si>
    <t>06-70338-02</t>
  </si>
  <si>
    <t>Pflegeset für TopShot</t>
  </si>
  <si>
    <t>Pflegeanleitung, 3 Bürsten, 8 EPDM O-Ring-Dichtungen, 2 Überlaufdichtungen, 2 Spritzen zum Spülen der Kanäle und 1 Winkelschraubendreher</t>
  </si>
  <si>
    <t>Maintenance Kit for TopShot</t>
  </si>
  <si>
    <t>manual, 3 brushes, 8 EPDM ring sealings, 2 overflow sealings, 2 syringes for flushing the pipes and 1 screwdriver</t>
  </si>
  <si>
    <t>4022955010398</t>
  </si>
  <si>
    <t>0,18 kg</t>
  </si>
  <si>
    <t>05-70338</t>
  </si>
  <si>
    <t>TopShot</t>
  </si>
  <si>
    <t>Der einzigartige Erhitzer und Portionierer für heiße Shots</t>
  </si>
  <si>
    <t>Exaktes Dosieren von 2 cl • Dosieren in hoher Taktfolge: Nur 5 Sekunden pro Shot (bei 18°C, bei Minusgraden ca. 7-9 Sekunden) • Ideal für heiße Schnäpse und Liköre wie Eierlikör, Heiße Witwe, Slibowitz, Marillen-, Bratapfel- und Kirschliköre oder Wein- und Whiskyliköre • Transparenter Behälter mit 1,5 Litern Fassungsvermögen • Besonders praktisch für das Auffüllen aus preiswerten Getränke-Vorratsbehältern • kompakt und platzsparend • Flexible Temperatureinstellung bis ca. 65°C • Schnell einsatzbereit: Nur ca. 2 Minuten Vorheizzeit • Intuitive einhändige Bedienung • Präzise Temperatursteuerung • Einfache Reinigung • Durchlauferhitzer: Das Getränk wird erst beim Zapfen erhitzt, der Behälter bleibt kalt • Optional ohne Standfuß einsetzbar: Befestigung an Theke, Regal oder Tischkante möglich • Gehäuse und Standfuß aus poliertem Aluminium, rot eloxiert • Dosierventil und Abtropfblech aus Edelstahl • Fußplatte aus pulverbeschichtetem Stahl</t>
  </si>
  <si>
    <t>The unique flow heater for hot shots</t>
  </si>
  <si>
    <t>Precise dosage of 2 cl • High-speed dosing: Only 5 seconds per shot (at 18°C, at sub-zero temperatures approx. 7-9 seconds) • Ideal for hot liqueurs and spirits such as eggnog, slivovitz, apricot liqueurs, cherry liqueurs or wine and whisky liqueurs • Tranparent container with a capacity of 1.5 liters • Particularly convenient for refilling from economical beverage storage • Compact and space-saving • Flexible temperature setting up to approx. 65°C • Quickly ready for use: Only approx. 2 minutes preheating time • Intuitive one-handed operation • Precise temperature control • Easy cleaning • Flow heater: The beverage is only heated when it is tapped, the container remains cold • Optionally usable without stand: Mounting to counter, shelf or table edge possible • Housing and base made of polished aluminum, red anodized • Dosing valve and drain pan made of stainless steel • Base made of powder-coated steel</t>
  </si>
  <si>
    <t>4022955009958</t>
  </si>
  <si>
    <t>120 x 195 x 605 mm</t>
  </si>
  <si>
    <t>05-70095</t>
  </si>
  <si>
    <t>Chocolady 10 Liter</t>
  </si>
  <si>
    <t>für heiße Schokolade • patentierter Antihaft-Behälter • Einzelteile zur einfachen Reinigung abnehmbar • das Rührwerk gewährleistet eine gleichmäßige Konsistenz und verhindert das Absetzen von Teilen • wärmeisolierte Bain-Marie mit Wasserstandanzeige für eine gleichmäßige Wärmeverteilung • Sicherheitssystem bei Wassermangel • thermostatische Regelung • verstopfungssicherer Spezialhahn • verbesserte Dichtung und stabilere Verschlusshebel • große Tropfschale mit Füllstandanzeiger • rutschfeste Füße</t>
  </si>
  <si>
    <t>Chocolady 10 liters</t>
  </si>
  <si>
    <t>for hot chocolate • patented non-stick container • single parts removable for easy cleaning • the stirrer ensures a uniform, lumpfree consistency • heat-insulated bain marie with filling level indicator for an even heat distribution • safety system at water shortage • thermostatic temperature control • special anti-clogging tap • improved gasket and stronger snap closures • large drip tray with filling level indicator • non-slip feet</t>
  </si>
  <si>
    <t>4022955700954</t>
  </si>
  <si>
    <t>260 x 260 x 550 mm</t>
  </si>
  <si>
    <t>05-70094</t>
  </si>
  <si>
    <t>Chocolady 5 Liter</t>
  </si>
  <si>
    <t>Chocolady 5 liters</t>
  </si>
  <si>
    <t>4022955700947</t>
  </si>
  <si>
    <t>260 x 260 x 470 mm</t>
  </si>
  <si>
    <t>00-70350</t>
  </si>
  <si>
    <t>Glühweinfass</t>
  </si>
  <si>
    <t>Glühweindurchlauferhitzer</t>
  </si>
  <si>
    <t>Bis zu 500 Portionen à 200 ml pro Stunde • Tropfschale • Regler 35°-85°C • 100 Liter/Std. Zapfleistung • Zapfbereit in 5 Min. • Mit integrierter Förderpumpe • Inkl. Getränkeschläuche und Steigrohre • Mit 2 Zapfhähnen • Kunststoffgehäuse • Mit elektrischer Pumpe • Wir empfehlen den Einsatz von Siebhülsen auf den Ansaugrohren, die das Eindringen von festen Partikeln in die Pumpe verhindern. Die Pumpen werden vor Beschädigung geschützt und die Lebensdauer des Gerätes verlängert.</t>
  </si>
  <si>
    <t>Hot Wine Barrel</t>
  </si>
  <si>
    <t>Mulled Wine Flow Heater</t>
  </si>
  <si>
    <t>Up to 500 cups of 200 ml per hour • Drip tray • Thermostat 35°-85°C • 100 l/h tapping achievment • Ready to use after 5 min. • With integrated pump • Incl. Beverage hoses and stand pipes • With 2 taps • Plastic casing • With electric pump • We recommend the use of filter sleeves on the beverage pipes to prevent solid particles from entering the pump. The pumps are protected from damage and the service life of the unit is extended.</t>
  </si>
  <si>
    <t>4022955703504</t>
  </si>
  <si>
    <t>308 x 580 x 445 mm</t>
  </si>
  <si>
    <t>30 kg</t>
  </si>
  <si>
    <t>00-70359</t>
  </si>
  <si>
    <t>4022955013634</t>
  </si>
  <si>
    <t>205 x 520 x 465 mm</t>
  </si>
  <si>
    <t>00-70342K</t>
  </si>
  <si>
    <t>4022955001310</t>
  </si>
  <si>
    <t>292 x 520 x 465 mm</t>
  </si>
  <si>
    <t>00-70344K</t>
  </si>
  <si>
    <t>4022955703443</t>
  </si>
  <si>
    <t>9-70340-19</t>
  </si>
  <si>
    <t>Die Siebhülse filtert beim Ansaugen Partikel aus dem Getränk • Das Eindringen von festen Partikeln in die Pumpe der Durchlauferhitzer wird verhindert • Die Pumpen werden vor Beschädigung geschützt und die Lebensdauer der Geräte verlängert • Pro Getränkeleitung wird eine Siebhülse benötigt • Die Siebhülse wird einfach an jedem Ansaugrohr befestigt • Lieferumfang: Siebhülse, Schlauchklemme, 2 Dichtungsringe (1x Ersatz)</t>
  </si>
  <si>
    <t>The sleeve filters particles out of beverages during suction • The filter prevents the intrusion of solid particles into the pump of the flow heater • The pumps are protected from damage and the service life of the appliances is extended • One filter is required for each beverage pipe • The sleeve is simply attached onto each pipe • Scope of delivery: filter sleeve, hose clamp, 2 sealing rings (1x replacement)</t>
  </si>
  <si>
    <t>4022955011616</t>
  </si>
  <si>
    <t>85 x 15 x 15 mm</t>
  </si>
  <si>
    <t>00-70357</t>
  </si>
  <si>
    <t>4022955009613</t>
  </si>
  <si>
    <t>292 x 515 x 490 mm</t>
  </si>
  <si>
    <t>01-70344K-02</t>
  </si>
  <si>
    <t>Reinigungsmittel Fit Profi für Heiße Spitze</t>
  </si>
  <si>
    <t>50 Portionsbeutel</t>
  </si>
  <si>
    <t>zur 7-14 tägigen Reinigung und Desinfektion beim Ausschank alkoholhaltiger Getränke (Glühwein, Jagertee u.a.) • zur täglichen Reinigung und Desinfektion beim Ausschank milch- und eiweißhaltiger Getränke (z.B. Kakao) • entspricht DIN 6650-6 • Inhalt 50 Portionsbeutel • für alle Heiße Spitze Geräte • Die Reiniger für die Heiße Spitze werden mit Wasser angemischt und bei geringster Temperatureinstellung wie ein Getränk über die Pumpen angesaugt. Nach der Einwirkzeit von 15-20 Minuten ist die Anlage solange mit Trinkwasser (min 5 l pro Leitung) zu spülen, bis das Reinigungsmittel völlig entfernt ist.</t>
  </si>
  <si>
    <t>Cleaning Agent Fit Profi for Hot Point</t>
  </si>
  <si>
    <t>50 portions</t>
  </si>
  <si>
    <t>for the cleaning and desinfection every 7-14 days when used to serve alcohol-containing beverages (mulled wine, Jagertee e.g.) • for the daily cleaning and desinfection when used to serve milk and protein containing beverages (hot chocolate e.g.) • in accordance to DIN 6650-6 • contents 50 portions • for all Hot Point units• The cleaning agents for the Hot Point are mixed with water and pumped like a drink into the unit. After the reaction time of 15-20 minutes, the system must be rinsed with drinking water (min. 5 l per line) until the cleaning agent is completely removed.</t>
  </si>
  <si>
    <t>4022955010367</t>
  </si>
  <si>
    <t>06-70252-00</t>
  </si>
  <si>
    <t>Ersatz-Wasserfilter für Profi-Milchaufschäumer</t>
  </si>
  <si>
    <t>Reduziert Kalkablagerungen • Verlängert die Lebensdauer Ihrer Maschine • Beinhaltet 6 Wasserfilter • Geeignet für Neumärker Profi-Milchaufschäumer</t>
  </si>
  <si>
    <t>Water Filters for Professional Milk Frother</t>
  </si>
  <si>
    <t>Reduces limescale • Extends the life of your machine • Includes 6 water filters • Suitable for Neumärker Professional Milk Frother</t>
  </si>
  <si>
    <t>4022955011784</t>
  </si>
  <si>
    <t>00-70256</t>
  </si>
  <si>
    <t>Induktions-Milchaufschäumer</t>
  </si>
  <si>
    <t>in 80-90 Sekunden heiße, cremige oder fest aufgeschäumte Milch • 3 Temperaturstufen (kalt, 65°C, 70°C) • inkl. 1 Mixscheibe für Mikromilchschaum und 2 Scheiben für festen Schaum • Mixer werden magnetisch ohne Achse durch den Kannenboden angetrieben (leichte Reinigung und absolute Dichte) • Induktion mit Kontaktschalter für Kanne und automatischer Abschaltung (verhindert Anbrennen der Milch) • für 150-400 ml Milch • kein Vorwärmen der Milch notwendig • Edelstahl mit Kunststoffdeckel • Becher, Deckel und Mixscheiben spülmaschinengeeignet</t>
  </si>
  <si>
    <t>Induction Milk Frother</t>
  </si>
  <si>
    <t>80-90 seconds for hot, creamy or stiff milk froth • 3 temperature levels (cold, 65°C, 70°C) • incl. 1 mixer for fine-pored milk froth and 2 mixers for stiff froth • mixers are driven magnetically without a spindle through jug bottom (easy cleaning and absolutely leak-save) • induction with contact switch for jug and automatic shutoff (prevents the milk from burning) • for 150-400 ml milk • no preheating of the milk neccessary • stainless steel with plastic lid • jug, lid and mixers suitable for dishwasher cleaning</t>
  </si>
  <si>
    <t>4022955001211</t>
  </si>
  <si>
    <t>125 x 150 x 180 mm</t>
  </si>
  <si>
    <t>150-400 ml</t>
  </si>
  <si>
    <t>00-70249N</t>
  </si>
  <si>
    <t>Iso-Dispenser</t>
  </si>
  <si>
    <t>Für Heiß- und Kaltgetränke • Doppelwandig • Gehäuse aus Edelstahl • Deckel und Füße aus Kunststoff schwarz • Kapazität 9 Liter • Für Tassen und Becher bis 110 mm Höhe • Tragegriff • Temperaturverlust pro Stunde ca. 2,5°C</t>
  </si>
  <si>
    <t>Iso Dispenser</t>
  </si>
  <si>
    <t>For hot and cold drinks • Double-walled • Stainless steel housing • Black plastic lid and feet • Capacity 9 liters • For cups up to 110 mm height • Carrying handle • Temperature loss per hour approx. 2.5°C</t>
  </si>
  <si>
    <t>4022955011869</t>
  </si>
  <si>
    <t>240 x 270 x 420 mm</t>
  </si>
  <si>
    <t>01-70272</t>
  </si>
  <si>
    <t>Isolierkanne</t>
  </si>
  <si>
    <t>Kapazität 2 Liter • Edelstahl und Kunststoff</t>
  </si>
  <si>
    <t>Insulated Jug</t>
  </si>
  <si>
    <t>capacity 2 liters • stainless steel and plastic parts</t>
  </si>
  <si>
    <t>4022955006636</t>
  </si>
  <si>
    <t>2 Liter</t>
  </si>
  <si>
    <t>1,45 kW</t>
  </si>
  <si>
    <t>05-10547N</t>
  </si>
  <si>
    <t>Glühwein- und Heißwasserkessel 18 Liter</t>
  </si>
  <si>
    <t>Erhitzen und Warmhalten von Glühwein, Wasser, Kaffee oder Tee • Aufwärmzeit für 18 Liter ca. 55 Minuten • Stufenlos regelbar 30-99 °C • Trockenkochschutz • Edelstahl • Für Selbstbedienung geeignet</t>
  </si>
  <si>
    <t>Mulled Wine and Hot Water Kettle 18 liters</t>
  </si>
  <si>
    <t>Heating and warm-keeping of mulled wine, water, coffee or tea • Heating-up for 18 liters approx. 55 minutes • Continuously adjustable up to 30-99 °C • Running dry protection • Stainless steel • Suitable for self-service</t>
  </si>
  <si>
    <t>4022955012019</t>
  </si>
  <si>
    <t>387 x 267 x 595 mm</t>
  </si>
  <si>
    <t>3,9 kg</t>
  </si>
  <si>
    <t>18 Liter</t>
  </si>
  <si>
    <t>05-10548N</t>
  </si>
  <si>
    <t>Glühwein- und Heißwasserkessel 9 Liter</t>
  </si>
  <si>
    <t>Erhitzen und Warmhalten von Glühwein, Wasser, Kaffee oder Tee • Aufwärmzeit für 9 Liter ca. 25 Minuten • Stufenlos regelbar 30-99 °C • Trockenkochschutz • Edelstahl • Für Selbstbedienung geeignet</t>
  </si>
  <si>
    <t>Mulled Wine and Hot Water Kettle 9 liters</t>
  </si>
  <si>
    <t>Heating and warm-keeping of mulled wine, water, coffee or tea • Heating-up for 9 liters approx. 25 minutes • Continuously adjustable up to 30-99 °C • Running dry protection • Stainless steel • Suitable for self-service</t>
  </si>
  <si>
    <t>4022955012002</t>
  </si>
  <si>
    <t>340 x 227 x 468 mm</t>
  </si>
  <si>
    <t>3,1 kg</t>
  </si>
  <si>
    <t>00-10132</t>
  </si>
  <si>
    <t>Samowar Rebecca</t>
  </si>
  <si>
    <t>5 Liter + 1,3 Liter</t>
  </si>
  <si>
    <t>hochwertiger Edelstahl • großer Wasserbehälter mit Ablasshahn und abnehmbares Kännchen für Tee-Konzentrat • 1 Heizspirale für energiesparende Warmhaltefunktion (0,5 kW) • 1 zusätzliche Heizspirale zum schnellen Aufheizen • automatisches Umschalten auf Warmhaltefunktion beim Erreichen des Siedepunktes • stufenlos regulierbares und energiesparendes Thermostat • Überhitzungsschutz • Ablaßhahn mit Kalkfilter • permanentes Ziehen des Tees bei optimaler Temperatur • Stärke des Tees kann von Tasse zu Tasse individuell bestimmt werden • inkl. Teesieb • Wasserbehälter 5 Liter • Teekanne 1,3 Liter</t>
  </si>
  <si>
    <t>5 liters + 1.3 liters</t>
  </si>
  <si>
    <t>high quality stainless steel • big water container with tap and removable tea pot for tea concentrate • 1 heating coil for energy-saving warm keeping mode (0.5 kW) • 1 additional heating coil for quick heating-up • automatic switch to warm keeping mode when reaching the boiling point • continuously adjustable and energy-saving thermostat • overheating protection • tap with anti-scale filter • the tea is steeping at an optimal temperature • the strength of the tea can be prepared individually • incl. tea strainer • water container 5 liters • teapot 1.3 liters</t>
  </si>
  <si>
    <t>4022955101324</t>
  </si>
  <si>
    <t>370 x 280 x 600 mm</t>
  </si>
  <si>
    <t>5 + 1,3 Liter</t>
  </si>
  <si>
    <t>00-10122</t>
  </si>
  <si>
    <t>Samowar Royal</t>
  </si>
  <si>
    <t>15 Liter + 2 Liter</t>
  </si>
  <si>
    <t>hochwertiger Edelstahl • großer Wasserbehälter mit Ablasshahn und abnehmbares Kännchen für Tee-Konzentrat • 1 Heizspirale für energiesparende Warmhaltefunktion (0,7 kW) • 1 zusätzliche Heizspirale zum schnellen Aufheizen • automatisches Umschalten auf Warmhaltefunktion beim Erreichen des Siedepunktes • stufenlos regulierbares und energiesparendes Thermostat • Überhitzungsschutz • Ablaßhahn mit Kalkfilter • permanentes Ziehen des Tees bei optimaler Temperatur • Stärke des Tees kann von Tasse zu Tasse individuell bestimmt werden • inkl. Teesieb • Wasserbehälter 15 Liter • Teekanne 2 Liter</t>
  </si>
  <si>
    <t>15 liters + 2 liters</t>
  </si>
  <si>
    <t>high quality stainless steel • big water container with tap and removable tea pot for tea concentrate • 1 heating coil for energy-saving warm keeping mode (0.7 kW) • 1 additional heating coil for quick heating-up • automatic switch to warm keeping mode when reaching the boiling point • continuously adjustable and energy-saving thermostat • overheating protection • tap with anti-scale filter • the tea is steeping at an optimal temperature • the strength of the tea can be prepared individually • incl. tea strainer • water container 15 liters • teapot 2 liters</t>
  </si>
  <si>
    <t>4022955006803</t>
  </si>
  <si>
    <t>470 x 400 x 733 mm</t>
  </si>
  <si>
    <t>05-70267</t>
  </si>
  <si>
    <t>Santos On-Demand Silent Coffee Grinder #55</t>
  </si>
  <si>
    <t>Automatische Mühle mit Portionierer für Siebträger • Perfekt für traditionelle Espresso-Maschinen mit 1, 2 oder 3 Brühgruppen • Bei Bedarf immer frisch gemahlen • Vollautomatisch: Die genaue Kaffeemenge für 1 oder 2 Espressi wird direkt ausgegeben, wenn der Filterhalter erkannt wird • Schnell: Ausgabe von 1 Dosis in weniger als 1 Sekunde • Hochqualitative Mahlscheiben Ø 63,5 mm • Äußerst Geräuscharmer Betrieb mit nur 63 dB • Zuverlässiger Induktionsmotor, der auch intensiver gewerblicher Anwendung gewachsen ist • Fülltrichter für ca. 1 kg Kaffeebohnen • Gehäuse lackierter Aluguss • Inkl. 3 Tamper für Siebträger Ø 53, 55 und 57 mm • Durchschnittliche Leistung ca. 25 kg/Stunde</t>
  </si>
  <si>
    <t>Automatic grinder with portioner for portafilters • Perfect for traditional espresso machines with 1, 2 or 3 brewing groups • Coffee is always freshly ground when needed • Fully automatic: The exact amount of coffee for 1 or 2 espressos is dispensed directly when the filter holder is detected • Fast: Dispenses 1 portion in less than 1 second • High-quality grinding disks Ø 63.5 mm • Extremely quiet operation at only 63 dB • Reliable induction motor that can withstand intensive commercial use • Hopper for approx. 1 kg coffee beans • Painted cast aluminium housing • Incl. 3 tampers for portafilters Ø 53, 55 and 57 mm • Average output approx. 25 kg/hour</t>
  </si>
  <si>
    <t>4022955012057</t>
  </si>
  <si>
    <t>1,1 kW</t>
  </si>
  <si>
    <t>198 x 397 x 577 mm</t>
  </si>
  <si>
    <t>00-70447</t>
  </si>
  <si>
    <t>Glühwein- und Heißwasserkessel</t>
  </si>
  <si>
    <t>30 Liter</t>
  </si>
  <si>
    <t>30 Liter Inhalt • Edelstahltopf • Boden, Hahn und Griffe hochwertiger Kunststoff • Glasdeckel • Temperatur 30° bis 110°C • inkl. einsetzbarem Bodenrost für die Verwendung als Einkochtopf • Warmhaltedeckel nicht im Lieferumfang enthalten</t>
  </si>
  <si>
    <t>Mulled Wine and Hot Water Kettle</t>
  </si>
  <si>
    <t>30 liters</t>
  </si>
  <si>
    <t>30 liters capacity • stainless steel pot • bottom, tap and handles high quality plastic • glass lid • temperature 30° up to 110°C • incl. grid to insert as bottom for glasses when used as boiling water canner • cup warming lid not included</t>
  </si>
  <si>
    <t>4022955001532</t>
  </si>
  <si>
    <t>450 x 450 x 520 mm</t>
  </si>
  <si>
    <t>6,1 kg</t>
  </si>
  <si>
    <t>05-10550N</t>
  </si>
  <si>
    <t>Glühwein- und Heißwasserkessel Modern Winter 16 Liter</t>
  </si>
  <si>
    <t>Mattschwarz beschichtetes Edelstahlgehäuse • Stilvolle Polypropylen-Griffe und Deckel • Einzigartiges tropffreies Armaturendesign mit integriertem Messglas • Magnetisch befestigte Auffangwanne: Kann ohne Anheben oder Verschütten entfernt werden • Zum Erhitzen und Warmhalten • Die Kontrollleuchte signalisiert das Ende des Aufheizvorgangs oder die Notwendigkeit einer Entkalkung</t>
  </si>
  <si>
    <t>Mulled Wine and Hot Water Kettle Modern Winter 16 liters</t>
  </si>
  <si>
    <t>Matt black coated stainless steel body • Stylish polypropylene handles and lid • Unique drip-free faucet design with integrated measuring glass • Magnetically attached drip tray: Removal without lifting or spilling • For heating and keeping warm • The pilot light indicates the end of the heating process or the need for descaling</t>
  </si>
  <si>
    <t>4022955012033</t>
  </si>
  <si>
    <t>357 x 380 x 502 mm</t>
  </si>
  <si>
    <t>3,2 kg</t>
  </si>
  <si>
    <t>05-10549N</t>
  </si>
  <si>
    <t>Glühwein- und Heißwasserkessel Modern Winter 9 Liter</t>
  </si>
  <si>
    <t>Mulled Wine and Hot Water Kettle Modern Winter 9 liters</t>
  </si>
  <si>
    <t>4022955012026</t>
  </si>
  <si>
    <t>950 W</t>
  </si>
  <si>
    <t>307 x 330 x 450 mm</t>
  </si>
  <si>
    <t>01-70447-00</t>
  </si>
  <si>
    <t>Warmhaltedeckel für Tassen</t>
  </si>
  <si>
    <t>für Glühwein- und Heißwasserkessel 30 Liter</t>
  </si>
  <si>
    <t>vorgewärmte Tassen ohne zusätzlichen Energie- und Platzbedarf • Edelstahl • für ca. 10-15 Tassen</t>
  </si>
  <si>
    <t>Cup Warming Lid</t>
  </si>
  <si>
    <t>for Glühwein and Hot Water Kettle 30 liters</t>
  </si>
  <si>
    <t>pre-heated cups without additional energy consuption and space requirement • stainless steel • for approx. 10-15 cups</t>
  </si>
  <si>
    <t>4022955002218</t>
  </si>
  <si>
    <t>400 x 400 x 39 mm</t>
  </si>
  <si>
    <t>0,76 kg</t>
  </si>
  <si>
    <t>05-10197</t>
  </si>
  <si>
    <t>Drink Magic 12 Liter</t>
  </si>
  <si>
    <t>abnehmbarer Acrylbehälter • Rührwerk herausnehmbar • Ein-/Ausschalter für Kühlung und Rührwerk • Tropfschale herausnehmbar • für Milch, Saft, Ayran, Eistee und viele andere Getränke • Zapfhahn für Fruchtfleisch-Säfte geeignet</t>
  </si>
  <si>
    <t>Drink Magic 12 liters</t>
  </si>
  <si>
    <t>removable acrylic container • stirrer removable • on/off switch for cooling and stirrer • drip tray removable • for milk, juice, ayran, ice tea and many other beverages • tap suitable for the natural pulp of fruits in juices</t>
  </si>
  <si>
    <t>4022955002515</t>
  </si>
  <si>
    <t>150 W</t>
  </si>
  <si>
    <t>310 x 370 x 700 mm</t>
  </si>
  <si>
    <t>05-10198</t>
  </si>
  <si>
    <t>Drink Magic 20 Liter</t>
  </si>
  <si>
    <t>Drink Magic 20 liters</t>
  </si>
  <si>
    <t>4022955002522</t>
  </si>
  <si>
    <t>160 W</t>
  </si>
  <si>
    <t>310 x 370 x 710 mm</t>
  </si>
  <si>
    <t>16,6 kg</t>
  </si>
  <si>
    <t>20 Liter</t>
  </si>
  <si>
    <t>05-10127</t>
  </si>
  <si>
    <t>Neumärker Drink Cooler I 1x 12 Liter</t>
  </si>
  <si>
    <t>Geeignet für fast alle Kaltgetränke ohne Kohlensäure • Ideal für Getränke, die mit Flüssigkonzentrat oder Pulverkonzentrat hergestellt werden • Besonders platzsparend, perfekt für kleine Verkaufsräume, Marktstände oder LEH • Vertikale Lüftung: Es muss kein seitlicher Abstand zu anderen Geräten eingehalten werden • Hohes Fassungsvermögen: Ein Vorratsbehälter mit 19 Litern ergibt 76 Portionen je 250 ml • Kühltemperatur der Getränke 5°C • Umgebungstemperatur min. 16°C bis max. 32°C • 2 Funktionsmodi: Rührwerk und Kühlung oder nur Rührwerk • Zum Kalthalten bereits gekühlter Getränke, nicht für das Herunterkühlen geeignet • Füllmenge des Behälter: Minimum 5 Liter / Optimum 12 Liter / Maximum 19 Liter • Smart Tap: Aktivierung durch Ziehen oder Drücken • Leicht entnehmbare Zapfhähne für eine einfache Reinigung • Höhe unter dem Zapfhahn ca. 350 mm • Kühlmittel R134a</t>
  </si>
  <si>
    <t>Suitable for almost all non-carbonated cold drinks • Perfect for drinks made with liquid concentrate or powder concentrate • Particularly space-saving, perfect for small sales rooms, market stalls or food retailers • Vertical ventilation: no need to maintain a lateral distance from other appliances • Large capacity: A 19 liters container makes 76 cups of 250 ml • Cooling temperature of beverages 5°C • Ambient temperature min. 16°C to max. 32°C • 2 function modes: Agitator and cooling or agitator only • For keeping already chilled drinks cold, not suitable for cooling down • Container capacity: Minimum 5 liters / Optimum 12 liters / Maximum 19 liters • Smart Tap: Activated by pulling or pushing • Easily removable taps for easy cleaning • Height under the tap approx. 350 mm • Coolant R134a</t>
  </si>
  <si>
    <t>4022955014389</t>
  </si>
  <si>
    <t>170 W</t>
  </si>
  <si>
    <t>215 x 600 x 850 mm</t>
  </si>
  <si>
    <t>05-10128</t>
  </si>
  <si>
    <t>Neumärker Drink Cooler II 2x 12 Liter</t>
  </si>
  <si>
    <t>4022955014396</t>
  </si>
  <si>
    <t>180 W</t>
  </si>
  <si>
    <t>430 x 600 x 850 mm</t>
  </si>
  <si>
    <t>2x 12 Liter</t>
  </si>
  <si>
    <t>05-10129</t>
  </si>
  <si>
    <t>Neumärker Drink Cooler III 3x 12 Liter</t>
  </si>
  <si>
    <t>4022955014402</t>
  </si>
  <si>
    <t>220 W</t>
  </si>
  <si>
    <t>650 x 600 x 850 mm</t>
  </si>
  <si>
    <t>32 kg</t>
  </si>
  <si>
    <t>3x 12 Liter</t>
  </si>
  <si>
    <t>05-70184</t>
  </si>
  <si>
    <t>Automatische Orangenpresse Ministar</t>
  </si>
  <si>
    <t>Äußerst platzsparend: Perfekt für Bars, Cafés, Buffets und kleine Gastronomien mit wenig Platz • für SB-Betrieb geeignet • platzsparend: mit einer Grundfläche von nur 29 x 36 cm auch für kleine Räume geeignet • Gehäuse Edelstahl • Abfallbehälter 7 Liter • Zufuhrschacht fasst 3 Orangen • Zählwerk • Ein-/Ausschalter • automatische Abschaltsensoren • Leistung: 10-12 Orangen / Minute • Orangen-Ø bis 70 mm</t>
  </si>
  <si>
    <t>Automatic Orange Juicer Mini Star</t>
  </si>
  <si>
    <t>very space-saving: Perfect for bars, cafés, buffets and smal restaurants • suitable for self-service • space-saving: with a floor space of only 29 x 36 cm suitable for small rooms • stainless steel casing • 7 liters waste bin • feeder pipe for up to 3 oranges • oranges counter • sensors for automatic switch-off • capacity: 10-12 oranges / minute • for oranges Ø up to 70 mm</t>
  </si>
  <si>
    <t>4022955003116</t>
  </si>
  <si>
    <t>125 W</t>
  </si>
  <si>
    <t>290 x 360 x 725 mm</t>
  </si>
  <si>
    <t>06-70202</t>
  </si>
  <si>
    <t>Flaschenregal für Orangensaftpresse SB Naranja</t>
  </si>
  <si>
    <t xml:space="preserve">Ideal zur Selbstbedienung und zum Abfüllen von PET-Flaschen. Abmessungen der Böden: 370 x 360 mm. </t>
  </si>
  <si>
    <t>Bottle Rack for Orange Juicer SB Naranja</t>
  </si>
  <si>
    <t xml:space="preserve">Ideal for self-service and for filling PET bottles. Dimensions of the shelves: 370 x 360 mm. </t>
  </si>
  <si>
    <t>4022955012071</t>
  </si>
  <si>
    <t>05-70202</t>
  </si>
  <si>
    <t>Orangensaftpresse SB Naranja</t>
  </si>
  <si>
    <t>Automatischer Orangen-Entsafter für Selbstbedienung</t>
  </si>
  <si>
    <t>Kompakte SB-Lösung für das Abfüllen von frisch gepressten Orangensaft: Selbstbedienung für Ihre Kunden. Ideal für Lebensmittelmärkte • Automatisches Starten und Stoppen des Entsaftens durch Bedinung des Zapfhahns • Unterbau für Abfalleimer • Durch Abfallschächte werden die Schalen der gepressten Orangen in den Unterbau geführt • Platzsparend und sauber • Gehäuse Edelstahl • Vorratsbehälter für ca. 12 kg Orangen • automatische Abschaltsensoren • Orangen-Ø bis 80 mm • optionales Flaschenregal nicht im Lieferumfang enthalten</t>
  </si>
  <si>
    <t>Orange Juicer SB Naranja</t>
  </si>
  <si>
    <t>Automatic Orange Juicer for Self-Service</t>
  </si>
  <si>
    <t>Compact self-service solution for filling freshly squeezed orange juice: Self-service for your customers. Ideal for food markets • Automatic start and stop of juicing by operating the tap • Base for waste • Waste chutes transport the peels of the squeezed oranges into the base • Space-saving and clean • Stainless steel casing • Storage container for approx. 12 kg oranges • Sensors for automatic switch-off • Orange Ø up to 80 mm • Optional bottle rack not included</t>
  </si>
  <si>
    <t>4022955012064</t>
  </si>
  <si>
    <t>460 W</t>
  </si>
  <si>
    <t>580 x 750 x 1620 mm</t>
  </si>
  <si>
    <t>95 kg</t>
  </si>
  <si>
    <t>05-90107</t>
  </si>
  <si>
    <t>Manuelle Orangenpresse</t>
  </si>
  <si>
    <t>verchromt • mit hochwertigem Scharnierdrucksystem • auswechselbarer Formring aus schlagfestem Kunststoff • stabiler Fuß für den zentrischen Druck • Halterung für den Becher • einfache Reinigung</t>
  </si>
  <si>
    <t>Manual Orange Juicer</t>
  </si>
  <si>
    <t>chrome • with high-grade hinge pressure system • replaceable ring made of special impact-proof plastic • solid base for centric pressure • holder for cup • easy to clean</t>
  </si>
  <si>
    <t>4022955901078</t>
  </si>
  <si>
    <t>250 x 560 x 545/835 mm</t>
  </si>
  <si>
    <t>4,85 kg</t>
  </si>
  <si>
    <t>2025-10-N</t>
  </si>
  <si>
    <t>05-70194</t>
  </si>
  <si>
    <t>Neumärker Zentrifugalentsafter Juice Maker</t>
  </si>
  <si>
    <t>Professioneller Zentrifugalentsafter für Gastronomie, Hotellerie, Großküchen und andere gewerbliche Anwendungen, in denen Frische zählt. Der Hochgeschwindigkeitsmotor verarbeitet  mühelos große Mengen an Obst und Gemüse zu köstlichen Säften: effizient, aromatisch und vitaminschonend. Dank des großen Auffangbehälters kann über längere Zeit effizient und ohne Unterbrechung gearbeitet werden. • Leistungsstarker Hochgeschwindigkeitsmotor: 2800 U/Min. • Hohe Kapazität: Produktion von bis zu 100 Liter Saft pro Stunde • Ideal für stark frequentierte Betriebe • Großer Tresterbehälter: 4,4 Liter Fassungsvermögen für ununterbrochenes Arbeiten • Vielseitige Anwendung: Für weiches und hartes Obst oder Gemüse wie Äpfel, Karotten und Sellerie bis hin zu Pfirsich, Ananas und Melonen • Auch geeignet zur Zubereitung von Sojamilch, Reismilch und Nussmilch • Einfache Reinigung der Einzelteile • Sicherheitsriegel • Überhitzungsschutz • Gehäuse Edelstahl • Kunststoffteile aus stabilem ABS und Polypropylen • Schutzklasse I • Wasserdichtigkeitsschutz IPX1 • Einsatzbereiche: Restaurants, Hotels, Bars, Cafés, Kantinen und andere gewerbliche Küchen</t>
  </si>
  <si>
    <t>Neumärker Centrifugal Juicer Juice Maker</t>
  </si>
  <si>
    <t>Professional centrifugal juicer for catering, hotels, commercial kitchens and other commercial applications where freshness counts. The high-speed motor effortlessly processes large quantities of fruit and vegetables into delicious juices: efficient, aromatic and vitamin-preserving. Thanks to the large collection container, you can work efficiently and without interruption for long periods of time. • Powerful high-speed motor: 2800 rpm • High capacity: production of up to 100 litres of juice per hour • Ideal for busy establishments • Large pulp container: 4.4 liters capacity for uninterrupted operation • Versatile application: for soft and hard fruit or vegetables such as apples, carrots and celery to peaches, pineapples and melons • Also suitable for preparing soy milk, rice milk and nut milk • Easy cleaning of the individual parts • Safety lock • Overheating protection • Stainless steel housing • Plastic parts made of sturdy ABS and polypropylene • Protection class I • IPX1 waterproof protection • Areas of application: Restaurants, hotels, bars, cafés, canteens and other commercial kitchens</t>
  </si>
  <si>
    <t>4022955014570</t>
  </si>
  <si>
    <t>233 x 416 x 493 mm</t>
  </si>
  <si>
    <t>8,7 kg</t>
  </si>
  <si>
    <t>05-70290N</t>
  </si>
  <si>
    <t>Santos Gemüse- und Obst-Zentrifuge #68</t>
  </si>
  <si>
    <t>Weiterentwicklung der bekannten Zentrifugalentsafter: leistungsstärker, robuster und leichter zu reinigen • bis zu 140 Liter/Std. • extra weiter Zuführschacht Ø 79,5 mm • Edelstahlmesser • Ausgießer in 228 mm Höhe für Gläser und Kannen • patentiertes Ezy-Clean-System II: schnell zur Reinigung zerlegbare Einzelteile sitzen absolut dicht • Zentrifugalkorb mit Ø 0,5 mm-Perforation • Metallgehäuse aus Edelstahl und Aluminium • alle mit Nahrungsmittel in Kontakt kommenden Teile aus Edelstahl • Motor extrem leise • patentiertes System zum Ver- und Entriegeln schaltet automatisch zur Sicherheit die Stromzufuhr ab und bremst den Motor • 3000 U/Min. bei 50 Hz • 3600 U/Min. bei 60 Hz</t>
  </si>
  <si>
    <t>Santos Centrifugal Juice Extractor #68</t>
  </si>
  <si>
    <t>further developement of the known centrifugal juicer: more powerful, more robust and easier to clean • up to 140 liters/h • extra wide feeding chute Ø 79.5 mm • stainless steel blade • drain in 228 mm height for glasses and jugs • patent-protected Ezy Clean System II: easy to demount parts fit absolutely not to leak out • centrifugal basket with Ø 0.5 mm perforation • body completely stainless steel and aluminium • all parts in contact with food are stainless steel made • motor extremely silent • patent-protected locking/unlocking system cuts the electric off and breaks the motor for your security • 3000 rpm at 50 Hz • 3600 rpm at 60 Hz</t>
  </si>
  <si>
    <t>4022955003147</t>
  </si>
  <si>
    <t>1,3 kW</t>
  </si>
  <si>
    <t>330 x 562 x 606 mm</t>
  </si>
  <si>
    <t>05-70768</t>
  </si>
  <si>
    <t>Santos Bar-Blender #33</t>
  </si>
  <si>
    <t>anthrazit</t>
  </si>
  <si>
    <t>1,25 Liter Kunststoffaufsatz • Geschwindigkeitsregler 12.000/16.000 U/Min. • zur Reinigung leicht auseinandernehmbar • Hochleistungsmotor • wiederstandsfähige Kupplung • spezielle Gleitlager • Edelstahlmesser</t>
  </si>
  <si>
    <t>Santos Bar Blender #33</t>
  </si>
  <si>
    <t>anthracite</t>
  </si>
  <si>
    <t>1.25 liters polycarbonate container • speed switch 12.000/16.000 rpm • easy dismountable for cleaning • heavy duty motor • high resisting clutch • special bush bearings • stainless steel blades</t>
  </si>
  <si>
    <t>4022955003789</t>
  </si>
  <si>
    <t>180 x 180 x 420 mm</t>
  </si>
  <si>
    <t>1,25 Liter</t>
  </si>
  <si>
    <t>05-70769</t>
  </si>
  <si>
    <t>chrom</t>
  </si>
  <si>
    <t>chrome</t>
  </si>
  <si>
    <t>4022955003796</t>
  </si>
  <si>
    <t>05-70770</t>
  </si>
  <si>
    <t>Santos Brushless Blender #62</t>
  </si>
  <si>
    <t xml:space="preserve">Äußerst geräuscharmer Betrieb mit nur 62 dB durch schalldämmende Schutzhaube, bürstenlosen Motor und Spezial-Pad unterhalb des Mixbehälters • Wechselnde Drehrichtung für noch bessere Leistung bei Eis und gefrorenen Früchten • Wartungsfreier Bürstenloser Motor mit besonders langer Lebensdauer und exzellenter Energieeffizienz • Ideal für Obst- und Gemüse-Smoothies, Milchshakes, Cocktails, Desserts, Frozen Coffee sowie das Zerstoßen von Eis • Direkte elektronische Steuerung des Motors: Hohe Leistung ohne Energieverluste • Einfach zu reinigendes, kratzfestes Bedienfeld • 30 vorprogrammierte Arbeitszyklen • Mehrstufige Programmierung individueller Zubereitungsschritte • Variable Geschwindigkeit 2500 U/Min bis 15000 U/Min. • Mixbehälter 1,4 Liter </t>
  </si>
  <si>
    <t>Extremely quiet operation with only 62 dB due to sound-absorbing protective cover, brushless motor and special pad underneath the blender jar • Alternating direction of rotation for even better performance with ice and frozen fruits • Maintenance-free brushless motor with particularly long service-free life and excellent energy efficiency • Ideal for fruit and vegetable smoothies, milkshakes, cocktails, desserts, frozen coffee as well as crushing ice • Direct electronic control of the motor: High performance without energy loss • Easy-to-clean, scratch-resistant control panel • 30 pre-programmed work cycles • Multi-step programming of individual preparation steps • Variable speed 2500 rpm to 15000 rpm • Blender jar 1.4 liters</t>
  </si>
  <si>
    <t>4022955012088</t>
  </si>
  <si>
    <t>200 x 247 x 440 mm</t>
  </si>
  <si>
    <t>9,4 kg</t>
  </si>
  <si>
    <t>1,4 Liter</t>
  </si>
  <si>
    <t>05-70764</t>
  </si>
  <si>
    <t>Santos Getränkemixer #54</t>
  </si>
  <si>
    <t>schwarz</t>
  </si>
  <si>
    <t>Aluminiumguss- und Edelstahl • inkl. 2 Becher (1x Kunststoff + 1x Edelstahl) • Becher-Inhalt 675 ml • 8.000 bis 16.000 U/Min. • langlebiges Lager • belüfteter und überlastungsgeschützter Motor • Bechererkennung • inkl. 3 einfach zu wechselnde Rührer • zur Reinigung leicht auseinandernehmbar</t>
  </si>
  <si>
    <t>Santos Drink Mixer #54</t>
  </si>
  <si>
    <t>black</t>
  </si>
  <si>
    <t>aluminium casting and stainless steel • incl. 2 cups (1x plastic + 1x stainless steel) • 675 ml cup capacity • 8000 to 16000 rpm • long lasting bearing • ventilated and overload protected motor • cup detection • incl. 3 easy changeable agitators • easy dismountable for cleaning</t>
  </si>
  <si>
    <t>4022955707649</t>
  </si>
  <si>
    <t>182 x 186 x 530 mm</t>
  </si>
  <si>
    <t>675 ml</t>
  </si>
  <si>
    <t>05-70765</t>
  </si>
  <si>
    <t>gelb</t>
  </si>
  <si>
    <t>yellow</t>
  </si>
  <si>
    <t>4022955707656</t>
  </si>
  <si>
    <t>05-70720</t>
  </si>
  <si>
    <t>Barmixer Touch</t>
  </si>
  <si>
    <t>mit schalldämmender Schutzhaube: bis zu 25% leiser als herkömmliche Mixer • ideal geeignet zum Zerkleinern von Obst und Gemüse, Zubereiten von Smoothies, Cocktails und Desserts sowie Zerstoßen von Eis • austauschbares titanbeschichtetes Edelstahlmesser • digitales Touch Bedienfeld • 3 Leistungsstufen (8350 U/Min. bis zu 24800 U/Min. ohne Belastung) und Pulsfunktion • Timer • Schutzhaube aus Polycarbonat mit Schutzschalter: Der Mixer arbeitet nur, wenn die Schutzhaube komplett geschlossen ist • abnehmbare 2,5 Liter-Kanne aus Polycarbonat, temperaturbeständig -40°C bis +90°C, mit Deckel • Überhitzungs- und Überspannungsschutz</t>
  </si>
  <si>
    <t>with sound-absorbing protective cover: up to 25% quieter than conventional blenders • ideal for chopping fruits and vegetables, preparing smoothies, cocktails, desserts and crushing ice • exchangeable titanium-coated stainless steel blade • digital touch control panel • 3 power levels (8350 rpm up to 24800 rpm without load) and pulse function • timer • protective cover made of polycarbonate with circuit breaker: The mixer only works when the protective cover is completely closed • removable 2.5 liter polycarbonate can, temperature resistant -40°C up to +90°C, with lid • overheating and overvoltage protection</t>
  </si>
  <si>
    <t>4022955009095</t>
  </si>
  <si>
    <t>1,68 kW</t>
  </si>
  <si>
    <t>252 x 258 x 547 mm</t>
  </si>
  <si>
    <t>9,7 kg</t>
  </si>
  <si>
    <t>2,5 Liter</t>
  </si>
  <si>
    <t>05-70763N</t>
  </si>
  <si>
    <t>Santos Blender #37</t>
  </si>
  <si>
    <t>4 Liter Kunststoffaufsatz • stufenloser Geschwindigkeitsregler von 500 bis 18.000 U/Min. • prozessorgesteuerte Geschwindigkeit • Überhitzungs- und Blockierschutz • zur Reinigung leicht demontierbar • Hochleistungsmotor • auch für Eiswürfel geeignet • spezielle Gleitlager • patentiertes Verschlusssystem</t>
  </si>
  <si>
    <t>4 liters polycarbonate container • infinitely variable speed control from 500 to 18000 rpm • processor controlled speed • overheating and blocking protection • easy dismountable for cleaning • heavy duty motor • special bush bearings • also suitable for ice cubes • patented locking system for lid and bowl</t>
  </si>
  <si>
    <t>4022955003772</t>
  </si>
  <si>
    <t>1,55 kW</t>
  </si>
  <si>
    <t>240 x 303 x 590 mm</t>
  </si>
  <si>
    <t>05-70771</t>
  </si>
  <si>
    <t>Santos Brushless Blender #66</t>
  </si>
  <si>
    <t>Der leiseste Mixer ohne Schallschutzhaube auf dem Markt • Ideal für Smoothies, Cocktails, Milchshakes, Frozen Coffee • Höchste Sicherheit durch automatische Abschaltung beim Entfernen des Behälters und sogar bei Deckelöffnung • Titanbeschichtete Klinge für Langlebigkeit und Widerstandsfähigkeit • Wechselseitig rotierendes Messer optimiert die sekundenschnelle Zerkleinerung von Eiswürfeln, Nüssen und gefrorenen Früchten • 9 vorinstallierte Programmabläufe ermöglichen variables Mixen mit unterschiedlichen Geschwindigkeiten • Drehzahl 0 - 8.000 U/Min • Besonders geräuscharm und energieeffizient durch bürstenlosen, leistungsstarken Motor • Flexibler Deckel passt sich perfekt an den Behälter an und schließt dicht • Benutzerfreundliches Touchpad-Bedienfeld • Mixbehälter 2,4 Liter Gesamtvolumen, 1,4 Liter max. Füllhöhe bei Betrieb</t>
  </si>
  <si>
    <t>The quietest blender on the market without noise protection cover • Ideal for smoothies, cocktails, milkshakes, frozen coffee • Maximum safety thanks to automatic shut-off when the container is removed and even when the lid is opened • Titanium-coated blade for durability and resistance • Alternately rotating blade optimizes the shredding of ice cubes, nuts and frozen fruits in seconds • 9 pre-installed program sequences enable variable blending at different speeds • Speed 0 - 8. 000 rpm • Particularly quiet and energy-efficient thanks to brushless, powerful motor • Flexible lid fits perfectly to the container and closes tightly • User-friendly touchpad control panel • Blender jug 2.4 liter total volume, 1.4 liter max. fill level during use</t>
  </si>
  <si>
    <t>4022955014341</t>
  </si>
  <si>
    <t>197 x 233 x 393 mm</t>
  </si>
  <si>
    <t>6,2 kg</t>
  </si>
  <si>
    <t>Santos S.A.S. • 140-150, avenue Roger Salengro • BP 80 067 • 69511 Vaulx-en-Velin Cedex • France • Tel. +33472373529 • E-Mail: santos@santos.fr</t>
  </si>
  <si>
    <t>05-70760</t>
  </si>
  <si>
    <t>Santos Zitruspresse #10c</t>
  </si>
  <si>
    <t>abnehmbarer Behälter leicht zu reinigen • Gehäuse verchromt • Motor startet mit Herunterdrücken des Hebels • 30 Liter/Std. • 1500 U/Min. bei 50 Hz • 1800 U/Min. bei 60 Hz</t>
  </si>
  <si>
    <t>Santos Lemon Squeezer #10c</t>
  </si>
  <si>
    <t>removable bowl easy to clean • chromed casing • motor starts by pushing down the lid • 30 liters/hour • 1500 rpm at 50 Hz • 1800 rpm at 60 Hz</t>
  </si>
  <si>
    <t>4022955707601</t>
  </si>
  <si>
    <t>230 W</t>
  </si>
  <si>
    <t>200 x 300 x 390 mm</t>
  </si>
  <si>
    <t>05-70766</t>
  </si>
  <si>
    <t>Santos Zitruspresse #11</t>
  </si>
  <si>
    <t>Classic (grün/orange)</t>
  </si>
  <si>
    <t>abnehmbarer Behälter leicht zu reinigen • Höhe des Ausgiessers 125 mm • inkl. 3 Presskegel • 20-40 Liter/Std. • Basis grün lackiert • Schale orange • 1500 U/Min. bei 50 Hz • 1800 U/Min. bei 60 Hz</t>
  </si>
  <si>
    <t>Santos Lemon Squeezer #11</t>
  </si>
  <si>
    <t>Classic (green/orange)</t>
  </si>
  <si>
    <t>removable bowl easy to clean • height of the spout 125 mm • incl. 3 removable squeezers • 20-40 liters/hour • green painted base • orange bowl • 1500 rpm at 50 Hz • 1800 rpm at 60 Hz</t>
  </si>
  <si>
    <t>4022955707663</t>
  </si>
  <si>
    <t>200 x 300 x 350 mm</t>
  </si>
  <si>
    <t>05-70761</t>
  </si>
  <si>
    <t>Santos Zitruspresse #11c</t>
  </si>
  <si>
    <t>NOVO DeLuxe Chrom</t>
  </si>
  <si>
    <t>abnehmbarer Behälter leicht zu reinigen • Höhe des Ausgiessers 125 mm • inkl. 3 Presskegel • 20-40 Liter/Std. • Basis verchromt • Schale schwarz • 1500 U/Min. bei 50 Hz • 1800 U/Min. bei 60 Hz</t>
  </si>
  <si>
    <t>Santos Lemon Squeezer #11c</t>
  </si>
  <si>
    <t>Novo DeLuxe Chrome</t>
  </si>
  <si>
    <t>removable bowl easy to clean • height of the spout 125 mm • incl. 3 removable squeezers • 20-40 liters/hour • chromed base • black bowl • 1500 rpm at 50 Hz • 1800 rpm at 60 Hz</t>
  </si>
  <si>
    <t>4022955707618</t>
  </si>
  <si>
    <t>05-70173</t>
  </si>
  <si>
    <t>Santos Zitruspresse #52c</t>
  </si>
  <si>
    <t>inkl. 3 Pressformen • Edelstahl-Auslauf und -Sieb • Spritzschutz Kunststoff • 20-40 Liter/Std. • 1500 U/Min. bei 50 Hz • 1800 U/Min. bei 60 Hz</t>
  </si>
  <si>
    <t>Santos Lemon Squeezer #52c</t>
  </si>
  <si>
    <t>incl. 3 press forms • stainless steel drain and sieve • plastic splash-protection • 20-40 liters/hour • 1500 rpm at 50 Hz • 1800 rpm at 60 Hz</t>
  </si>
  <si>
    <t>4022955701739</t>
  </si>
  <si>
    <t>205 x 305 x 490 mm</t>
  </si>
  <si>
    <t>05-70767</t>
  </si>
  <si>
    <t>Santos Zitruspresse #70</t>
  </si>
  <si>
    <t>Behälter abnehmbar • ca. 20 bis 50 Liter/Std. • Höhe des Ausgiessers 220 mm • hervorragend für das Unterstellen einer Karaffe • Motor startet mit Herunterdrücken des Hebels • 1500 U/Min. bei 50 Hz • 1800 U/Min. bei 60 Hz</t>
  </si>
  <si>
    <t>Santos Lemon Squeezer #70</t>
  </si>
  <si>
    <t>removable squeezer • approx. 20-50 liters/hour • height of the spout 220 mm • suitable for putting a carafe below • motor starts by pushing down the lid • 1500 rpm at 50 Hz • 1800 rpm at 60 Hz</t>
  </si>
  <si>
    <t>4022955707670</t>
  </si>
  <si>
    <t>240 x 400 x 490 mm</t>
  </si>
  <si>
    <t>09-10191-98</t>
  </si>
  <si>
    <t>Flaschenadapter für Granismart</t>
  </si>
  <si>
    <t>Ideal zur Selbstbedienung und zum Abfüllen von PET-Flaschen. Mit dem Adapter lassen sich Flaschen zielsicher befüllen und der Durchlauf wird reduziert, so dass nichts daneben geht!</t>
  </si>
  <si>
    <t>Bottle Adapter for Granismart</t>
  </si>
  <si>
    <t>Ideal for self-service and for filling PET bottles. The narrow outlet facilitates filling bottles accurately and the throughput is reduced so that people don‘t spill!</t>
  </si>
  <si>
    <t>4022955011395</t>
  </si>
  <si>
    <t>05-10120</t>
  </si>
  <si>
    <t>Neumärker Quick Slush 2x 12 Liter</t>
  </si>
  <si>
    <t>Professionelle Slush-Maschine für die Gastronomie – leistungsstark, effizient und leicht zu reinigen. Die elektrische Quick Slush Maschine eignet sich ideal für die Zubereitung und Ausgabe von Slush, Granita und Frozen Cocktails im gastronomischen Einsatz. Entwickelt für den dauerhaften Betrieb auch bei hohen Umgebungstemperaturen, überzeugt sie durch durchdachte Details und einfache Bedienung. • 
Elektrische Slush-Maschine für Slush, Granita und Frozen Cocktails • Klimaklasse T: zuverlässiger Einsatz bei bis zu 43°C Umgebungstemperatur • Push-&amp;-Pull-Zapfhähne für eine intuitive, schnelle Bedienung • Hinterleuchtete Getränkebehälter zur ansprechenden Präsentation • Energiesparender Standby-Modus • Leicht entnehmbare Zapfhähne für einfache Reinigung • Entnehmbare Behälter mit reduzierten Kanten für bessere Mixergebnisse und leichte Reinigung • Fast-Freeze: Besonders schnelle Kühlung • Mixer und Kühlung separat schaltbar • Integrierter Kondenswasserablauf • Tropfschalen mit Füllstandanzeige • Robustes Gehäuse aus Edelstahl • Umweltfreundliches Kältemittel R290</t>
  </si>
  <si>
    <t>Professional slush machine for the catering industry - powerful, efficient and easy to clean. The electric Quick Slush machine is ideal for preparing and serving slush, granita and frozen cocktails in the catering industry. Developed for continuous operation even at high ambient temperatures, it impresses with its sophisticated details and simple operation. • Electric slush machine for slush, granita and frozen cocktails
Climate class T: reliable use at ambient temperatures of up to 43°C • Push &amp; Pull taps for intuitive, fast operation • Backlit beverage containers for attractive presentation • Energy-saving standby mode • Easily removable taps for a convenient cleaning • Removable containers with reduced edges for better mixing results and easy cleaning • Fast freeze: Particularly fast cooling • Mixer and cooling can be switched separately • Integrated condensation drain • Drip trays with fill level indicator • Robust stainless steel housing • Environmentally friendly refrigerant R290</t>
  </si>
  <si>
    <t>4022955014556</t>
  </si>
  <si>
    <t>420 x 520 x 720 mm</t>
  </si>
  <si>
    <t>• Nutzung: Einsatz als reines Profigerät, nur durch geschultes Personal (Bestimmungsgemäßer Gebrauch)
• Achtung Brandgefahr: Nicht in der Nähe von brennbaren Materialien verwenden. Nur auf hitzebeständigem Untergrund
• Direkte Sonneneinstrahlung vermeiden
• Achtung: Quetschgefahr
• Achtung: elektrischer Schlag
• Achtung: Explosionsgefahr
• Teile &amp; Komponenten nicht verschlucken
• Achtung: Gefahr von Erfrierungen</t>
  </si>
  <si>
    <t>05-10121</t>
  </si>
  <si>
    <t>Neumärker Quick Slush 3x 12 Liter</t>
  </si>
  <si>
    <t>4022955014563</t>
  </si>
  <si>
    <t>620 x 520 x 720 mm</t>
  </si>
  <si>
    <t>2025-11-N</t>
  </si>
  <si>
    <t>05-10191A</t>
  </si>
  <si>
    <t>Neumärker Slushmaschine Granismart Eco 1x 5 Liter</t>
  </si>
  <si>
    <t>Klein, smart und leistungsstark! Die Granismart zählt zu den kleinsten professionellen Slush-Geräten auf dem Markt. Dank ihrer kompakten Bauweise eignet sie sich perfekt für Cafés, Imbissbetriebe und mobile Verkaufsstände. Trotz ihrer geringen Größe bietet sie professionelle Leistung, einfache Reinigung und flexible Einsatzmöglichkeiten für Slush, Granita oder gekühlte Getränke. • Extrem kompakt: Eine der kleinsten professionellen Slush-Maschinen weltweit: Ideal für begrenzte Theken- oder Standflächen • Elektronisches Thermostat mit automatischer Temperaturregelung für gleichbleibende Produktqualität • 3 Temperaturstufen: Gefrierfunktion (-3°C) für Slush oder Granita / Kühlfunktion (+3°C) für Erfrischungsgetränke / Rührfunktion ohne Kühlung • Abnehmbarer Behälter für eine schnelle und gründliche Reinigung • Leicht entnehmbare Zapfhähne, hygienisch und einfach zu reinigen • Einfach zugänglicher Lüftungsfilter für die regelmäßige Reinigung • Integriertes Rührwerk für gleichmäßige Konsistenz • Kondenswasserablauf • Umweltfreundliches Kältemittel R290: effizient, nachhaltig und leistungsstark</t>
  </si>
  <si>
    <t>Neumärker Slush Machine Granismart Eco 1x 5 liters</t>
  </si>
  <si>
    <t>Small, smart and powerful! The Granismart is one of the smallest professional slush machines on the market. Thanks to its compact design, it is perfect for cafés, snack bars and mobile sales points. Despite its small size, it offers professional performance, easy cleaning and flexible use for slush, granita or chilled drinks. • Extremely compact: one of the smallest professional slush machines in the world: ideal for limited counter space • Electronic thermostat with automatic temperature control for consistent product quality • 3 temperature settings: freezing function (-3°C) for slush or granita / cooling function (+3°C) for beverages / stirring function without cooling • Removable container for quick and thorough cleaning • Easily removable taps, hygienic and easy to clean • Easily accessible ventilation filter for regular cleaning • Integrated stirrer for a uniform consistency • Condensation drain • Environmentally friendly R290 refrigerant: efficient, sustainable and powerful</t>
  </si>
  <si>
    <t>4022955014587</t>
  </si>
  <si>
    <t>260 x 400 x 630 mm</t>
  </si>
  <si>
    <t>00-90279</t>
  </si>
  <si>
    <t>Neumärker Zuckerwaage</t>
  </si>
  <si>
    <t>Saccharometer (Aräometer) / Dichtemesser • Graduiert in 1000-1400 g/l und in 15-40° Baumé • Aus Glas • Auch geeignet für Salzlösungen • Der richtige Zuckergehalt von Slush ist sehr wichtig! Zucker verhindert das Einfrieren Ihres Erfrischungsgetränks und verhindert so Schäden am Motor des Gerätes!</t>
  </si>
  <si>
    <t>Neumärker Hydrometer</t>
  </si>
  <si>
    <t>Saccharometer / Density meter • Graduated in 1000-1400 g/l and in 15-40° Baumé • Made of glass • Also suitable for salt solutions • The correct sugar concentration of slush is very important! Sugar prevents your soft drink from freezing and thus prevents damage to the appliance‘s motor!</t>
  </si>
  <si>
    <t>4022955014372</t>
  </si>
  <si>
    <t>295 mm</t>
  </si>
  <si>
    <t>00-10206N</t>
  </si>
  <si>
    <t>Eiswürfelbereiter Compact II</t>
  </si>
  <si>
    <t>Kompaktes Gerät für die Produktion von klaren Eiswürfeln • Ideal für Kleingastronomie oder Thekenbereich • Max. Eisproduktion ca. 15 kg/24 Std. • 24 Eiswürfel je Arbeitsgang • Tankfüllung 2,3 Liter • Bis zu 360 Eiswürfel pro Tankfüllung • Vorratsbehälter für 1 kg Eiswürfel • Gehäuse aus Kunststoff • Mit Wasserablauf • Kühlmittel R600a</t>
  </si>
  <si>
    <t>Ice Cube Freezer Compact II</t>
  </si>
  <si>
    <t>Compact device for the production of clear ice cubes • Ideal for small restaurants or counter areas • Max. Ice production approx. 15 kg/24 hours • 24 ice cubes per work step • Tank filling 2.3 liters • Up to 360 ice cubes per tank filling • Storage container for 1 kg ice cubes • Plastic casing • With water outlet • Coolant R600a</t>
  </si>
  <si>
    <t>4022955011401</t>
  </si>
  <si>
    <t>240 W</t>
  </si>
  <si>
    <t>290 x 390 x 355 mm</t>
  </si>
  <si>
    <t>10,4 kg</t>
  </si>
  <si>
    <t>00-70718</t>
  </si>
  <si>
    <t>Ice Crusher</t>
  </si>
  <si>
    <t>60 kg/Std. • Vorrat 1 kg • Edelstahl • Vorratsbehälter Kunststoff</t>
  </si>
  <si>
    <t>60 kg/h • storage capacity 1 kg • stainless steel • plastic container</t>
  </si>
  <si>
    <t>4022955707182</t>
  </si>
  <si>
    <t>60 W</t>
  </si>
  <si>
    <t>173 x 380 x 385 mm</t>
  </si>
  <si>
    <t>05-70152</t>
  </si>
  <si>
    <t>6 kg/Min. (360 kg/Std.) • Edelstahlwanne GN 1/3 - 150 mm tief • Vorrat ca. 3,5 kg • Deckel und Tür mit Mikroschaltern</t>
  </si>
  <si>
    <t>6 kg/min. (360 kg/h) • stainless steel container GN 1/3 - 150 mm deep • storage capacity approx. 3.5 kg • lid and door with micro switches</t>
  </si>
  <si>
    <t>4022955701524</t>
  </si>
  <si>
    <t>245 x 430 x 490 mm</t>
  </si>
  <si>
    <t>05-70155</t>
  </si>
  <si>
    <t>Glasfroster</t>
  </si>
  <si>
    <t>für das sofortige Frosten von Gläsern aller Art • das optische Highlight für Bars, Clubs und Restaurants • LED-Beleuchtung des Glases im CO2-Nebel während des Schockfrostens als besonderer Show-Effekt • perfekt für Sekt- und Weingläser, für Cocktails wie Daiquiris oder für das Servieren von Wodka, Ouzo und Aquavit • Kühlung von Getränken ohne die Verdünnung durch Schmelzwasser von Eiswürfeln • besonders platzsparend • kein Stromanschluss erforderlich, Betrieb der LEDs mit leicht wechselbarer AA 1,5V Batterie • Anschluss an eine CO2-Flasche mit beiliegendem Schlauch erforderlich • inkl. Schraubzwinge für die Anbringung auf dem Tresen (bis 80 mm) • inkl. Gasschlauch und Anschluss • einsetzbar bei einer Raumtemperatur bis +30°C</t>
  </si>
  <si>
    <t>Glass Froster</t>
  </si>
  <si>
    <t>for the instant frosting of glasses of any kind • the optical highlight for bars, clubs and restaurant • LED illumination of the glass in the CO2 mist during the frosting as a unique show effect • perfect for champagne and wine glasses, for cocktails like daiquiri or for serving vodka, ouzo and aquavit • cooling drinks without thinning them down with melt water of ice cubes • very space-saving • no power connection needed, LEDs running with AA 1.5V batteries • connection to a CO2 cylinder needed • incl. clamp for the stable fixing on the counter (up to 80 mm) • incl. gas hose and joint • applicable at ambient tempratues up to +30°C</t>
  </si>
  <si>
    <t>4022955008258</t>
  </si>
  <si>
    <t>130 x 270 x 410 mm</t>
  </si>
  <si>
    <t>4,3 kg</t>
  </si>
  <si>
    <t>05-70717</t>
  </si>
  <si>
    <t>Santos Ice Crusher #53</t>
  </si>
  <si>
    <t>Außergewöhnliche Leistung: Einfache und schnelle Herstellung von 1,2 kg zerstoßenem Eis in 30 Sekunden • Zur Herstellung von feinem oder groben Crushed Eis • Automatik-Modus: Gesamter Behälterinhalt • Manueller Pulse-Mode: So lange die Taste gedrückt wird • Leistungsstarker und leiser Induktionsmotor • Sicherheitsabschaltung beim Öffnen des Deckels • Mit Vor- und Rücklauf • Eisbehälter 190 x 190 x 165 mm</t>
  </si>
  <si>
    <t>Exceptional performance: Easy and fast production of 1.2 kg of crushed ice in 30 seconds • For making fine or coarse crushed ice • Automatic mode: total container capacity • Manual pulse mode: As long as the button is pressed • Powerful and quiet induction motor • Safety shut-off when lid is opened • With forward and reverse • Ice container 190 x 190 x 165 mm</t>
  </si>
  <si>
    <t>4022955012347</t>
  </si>
  <si>
    <t>236 x 353 x 474 mm</t>
  </si>
  <si>
    <t>9,8 kg</t>
  </si>
  <si>
    <t>06-90498-01N</t>
  </si>
  <si>
    <t>Einsatz Spaghetti</t>
  </si>
  <si>
    <t>für Spaghetti-Eis-Presse</t>
  </si>
  <si>
    <t>Becher aus Speziallegierung • Durchmesser der einzelnen Löcher 2,5 mm</t>
  </si>
  <si>
    <t>Insert Spaghetti</t>
  </si>
  <si>
    <t>for Spaghetti Ice Maker</t>
  </si>
  <si>
    <t>cup made of special alloy • 2.5 mm diameter of the single holes</t>
  </si>
  <si>
    <t>4022955011005</t>
  </si>
  <si>
    <t>06-90498-02N</t>
  </si>
  <si>
    <t>Einsatz Spargel</t>
  </si>
  <si>
    <t>Becher aus Speziallegierung • Durchmesser der einzelnen Löcher 15 mm</t>
  </si>
  <si>
    <t>Insert Asparagus</t>
  </si>
  <si>
    <t>cup made of special alloy • 15 mm diameter of the single holes</t>
  </si>
  <si>
    <t>4022955005073</t>
  </si>
  <si>
    <t>06-90498-04N</t>
  </si>
  <si>
    <t>Einsatz Tagliatelle</t>
  </si>
  <si>
    <t>Becher aus Speziallegierung • Einzelne Löcher 8 x 2 mm</t>
  </si>
  <si>
    <t>Insert Tagliatelle</t>
  </si>
  <si>
    <t>cup made of special alloy • single holes 8 x 2 mm</t>
  </si>
  <si>
    <t>4022955005080</t>
  </si>
  <si>
    <t>05-90381</t>
  </si>
  <si>
    <t>Eismaschine Retro Gelato 1700</t>
  </si>
  <si>
    <t>Die ideale Eismaschine für kleine Restaurants, Cafés und Bistros, um hausgemachtes Eis als Dessert anzubieten • Eine dreifache Lackierung in Verbindung mit der Lackveredelung geben dem Aluminiumgehäuse Langlebigkeit und Schutz vor Kratzern • Die schwungvollen Formen erinnern an das Retro-Design der 1950er-Jahre, so dass diese italienische Eismaschine auch im Thekenbereich dekorativ platziert werden kann • Zubereitungszeit ca. 15-25 Min. für 1 kg / 1,5 Liter Eiscreme • Eingebauter 1,7-Liter-Edelstahbehälter für besten Kühlkontakt • Zur alternativen Nutzung einfach zu reinigender, entnehmbarer Behälter aus Edelstahl inklusive • Geeignet für die Produktion von Gelato, Sorbets und Frozen Yoghurt in hervorragender Qualität • Die im Deckel integrierte Vorrichtung zur Einstellung der Luftmenge ermöglicht, die Struktur des Speiseeises den Wünschen anzupassen • Automatischer Konservierungsmechanismus nach Abschluss der Zubereitung • 32 U/Min. • DDS Direct drive system • Besonders energieeffizient • Semiprofessionelles Gerät: Nicht für den dauerhaften, gewerblichen Einsatz geeignet</t>
  </si>
  <si>
    <t>Ice Cream Maker Retro Gelato 1700</t>
  </si>
  <si>
    <t>The ideal ice cream maker for small restaurants, cafés and bistros to offer homemade ice cream as dessert • A triple coating in connection with the lacquer finish gives the aluminum housing durability and protection against scratches • The curvy shapes are reminiscent of the 1950s retro design, so that this Italian ice cream machine can be placed decoratively in your counter area • Preparation time approx. 15-25 minutes for 1 kg / 1.5 liters of ice cream • Built-in 1.7 liters stainless steel container for best cooling contact • Alternative removable stainless steel container for easy cleaning included • Suitable for the production of gelato, sorbets and frozen yoghurt in excellent quality • A device integrated in the lid for adjusting the amount of air enables you to adjust the texture of the ice cream to your needs • Automatic conservation mode after preparation is completed • 32 rpm • DDS direct drive system • Particularly energy-efficient • Semi-professional device: Not suitable for permanent commercial use</t>
  </si>
  <si>
    <t>4022955011449</t>
  </si>
  <si>
    <t>270 x 380 x 245 mm</t>
  </si>
  <si>
    <t>05-90498N</t>
  </si>
  <si>
    <t>Spaghetti-Eis-Presse</t>
  </si>
  <si>
    <t>Zur Verarbeitung von Speiseeis in Form von Spaghetti, Tagliatelle oder Spargel • Nur Einsatz für Spaghetti im Lieferumfang enthalten • Rahmen Aluminium • Becher aus Speziallegierung • Hebel für Zahnstangenantrieb • Es kann durch das Fertigungsverfahren bedingte optische Mängel wie Kratzer auf dem Gehäuse geben. Diese beeinträchtigen in keiner Weise die Funktion und sind kein Reklamationsgrund</t>
  </si>
  <si>
    <t>Spaghetti ice Maker</t>
  </si>
  <si>
    <t>For preparing ice cream shaped like spaghetti, tagliatelle or asparagus • Only the insert for spaghetti is included • Aluminium frame • Cups made of special alloy • Lever for rack and pinion drive • There may be optical defects such as scratches on the housing due to the manufacturing process. These do not affect the function in any way and are not a reason for complaint</t>
  </si>
  <si>
    <t>4022955004014</t>
  </si>
  <si>
    <t>190 x 280 x 550 mm</t>
  </si>
  <si>
    <t>05-90380TN</t>
  </si>
  <si>
    <t>Eismaschine Gelato 4K Touch</t>
  </si>
  <si>
    <t>Eingebauter Edelstahlbehälter für besten Kühlkontakt • Zur alternativen Nutzung einfach zu reinigender, entnehmbarer Behälter aus Edelstahl • Vollautomatischer Herstellungs- und Konservierungsprozess • Touch-Screen-Bedienung • Elektronische Konsistenzkontrolle • Rührwerk mit Induktionsmotor • Thermoschutzvorrichtung • Rührgeschwindigkeit 65 U/Min. • Umweltfreundliches Kühlmittel R290 • Luftkühlung • Gehäuse Edelstahl • Inkl. Eisspachtel, Abstreifer und Reinigungsbürste • Max. Zutatenmenge 1 kg • Fertiges Eis-Volumen pro Fertigungszyklus Ø 1,5 Liter • Max. Produktion / Stunde 4 kg / 6 Liter • Zubereitungszeit Ø 12-15 Minuten • Eingebauter Behälter 2,5 Liter • Entnehmbarer Behälter 2,5 Liter</t>
  </si>
  <si>
    <t>Ice Cream Maker Gelato 4K Touch</t>
  </si>
  <si>
    <t>Built-in stainless steel container for best cooling contact • Alternative removable stainless steel container for easy cleaning included • Automatic production and storage process • Touch screen panel • Electronic texture control • Stirrer with induction motor • Thermic safety device • Stirring speed 65 rpm • Environmentally friendly coolant R290 • Air cooling • Stainless steel casing • Incl. ice spatula, scrapers and cleaning brush • Max. amount of ingredients 1 kg • Volume of finished ice cream per production cycle Ø 1.5 liters • Max. Production per hour 4 kg / 6 liters • Preparation time Ø 12-15 minutes • Built-in container 2.5 liters • Removable container 2.5 liters</t>
  </si>
  <si>
    <t>4022955011432</t>
  </si>
  <si>
    <t>415 x 415 x 300 mm</t>
  </si>
  <si>
    <t>26,2 kg</t>
  </si>
  <si>
    <t>05-90379N</t>
  </si>
  <si>
    <t>Eismaschine Gelato 5K SC Crea</t>
  </si>
  <si>
    <t>Eingebauter Edelstahlbehälter für besten Kühlkontakt • Entleerungssystem mit Ablasshahn für die einfache Reinigung • Elektronische Programmwahl für Produktion und Konservierung • Elektronische Konsistenzkontrolle • Rührwerk mit Induktionsmotor • Thermoschutzvorrichtung • Rührgeschwindigkeit 65 U/Min. • Umweltfreundliches Kühlmittel R290 • Luftkühlung • Gehäuse Edelstahl • Inkl. Eisspachtel, Abstreifer und Reinigungsbürste • Max. Zutatenmenge 1,25 kg • Fertiges Eis-Volumen pro Fertigungszyklus Ø 1,75 Liter • Max. Produktion / Stunde 5 kg / 7 Liter • Zubereitungszeit Ø 12-15 Minuten • Eingebauter Behälter 3,2 Liter</t>
  </si>
  <si>
    <t>Ice Cream Maker Gelato 5K SC Crea</t>
  </si>
  <si>
    <t>Built-in stainless steel container for best cooling contact • Emptying system with drain tap for easy cleaning • Electronic production and storage programs • Electronic texture control • Stirrer with induction motor • Thermic safety device • Stirring speed 65 rpm • Environmentally friendly coolant R290 • Air cooling • Stainless steel casing • Incl. ice spatula, scrapers and cleaning brush • Max. amount of ingredients 1.25 kg • Volume of finished ice cream per production cycle Ø 1.75 liters • Max. Production per hour 5 kg / 7 liters • Preparation time Ø 12-15 minutes • Built-in container 3.2 liters</t>
  </si>
  <si>
    <t>4022955011425</t>
  </si>
  <si>
    <t>465 x 480 x 395 mm</t>
  </si>
  <si>
    <t>35,3 kg</t>
  </si>
  <si>
    <t>3,2 Liter</t>
  </si>
  <si>
    <t>01-90370-00</t>
  </si>
  <si>
    <t>Eis-Behälter à 5 Liter</t>
  </si>
  <si>
    <t>Ice Cream Container à 5 Liters</t>
  </si>
  <si>
    <t>4022955002256</t>
  </si>
  <si>
    <t>360 x 165 x 120 mm</t>
  </si>
  <si>
    <t>05-90375</t>
  </si>
  <si>
    <t>Speiseeisvitrine 4 Magic PRO 100</t>
  </si>
  <si>
    <t>Ice Cream Display 4 Magic PRO 100</t>
  </si>
  <si>
    <t>Ice cream display with small footprint • Ideal for restaurants, cafés or kiosks • Temperature range -10°C to -16°C (ambient temperature 21°C) • Ventilated cooling for even cold distribution • Double-walled lid made of tempered glass and technopolymer • The transparent lid allows visibility of stored ice cream flavours while providing thermal insulation • Double-walled cooling chamber • Environmentally friendly coolant R290 • Climate class 4 • Automatic switch-off of ventilated cooling when lid is opened • Electronic thermostat with display • Stainless steel casing • Incl. 4x 1/4 GN containers 100 mm deep (2.5 litres each)</t>
  </si>
  <si>
    <t>4022955903751</t>
  </si>
  <si>
    <t>1000 x 450 x 360 mm</t>
  </si>
  <si>
    <t>36 kg</t>
  </si>
  <si>
    <t>4x 2,5 Liter</t>
  </si>
  <si>
    <t>05-90490N</t>
  </si>
  <si>
    <t>4022955904901</t>
  </si>
  <si>
    <t>210 W</t>
  </si>
  <si>
    <t>475 x 750 x 420 mm</t>
  </si>
  <si>
    <t>05-90488N</t>
  </si>
  <si>
    <t>4022955007176</t>
  </si>
  <si>
    <t>647 x 717 x 380 mm</t>
  </si>
  <si>
    <t>05-90487</t>
  </si>
  <si>
    <t>4022955013450</t>
  </si>
  <si>
    <t>850 x 810 x 373 mm</t>
  </si>
  <si>
    <t>4x 5 Liter</t>
  </si>
  <si>
    <t>05-70571</t>
  </si>
  <si>
    <t>4022955012484</t>
  </si>
  <si>
    <t>905 W</t>
  </si>
  <si>
    <t>1000 x 600 x 815 mm</t>
  </si>
  <si>
    <t>130 kg</t>
  </si>
  <si>
    <t>05-70569</t>
  </si>
  <si>
    <t>4022955012460</t>
  </si>
  <si>
    <t>250 W</t>
  </si>
  <si>
    <t>600 x 600 x 515 mm</t>
  </si>
  <si>
    <t>05-70570</t>
  </si>
  <si>
    <t>4022955012477</t>
  </si>
  <si>
    <t>600 x 600 x 815 mm</t>
  </si>
  <si>
    <t>85 kg</t>
  </si>
  <si>
    <t>05-70573</t>
  </si>
  <si>
    <t>4022955012408</t>
  </si>
  <si>
    <t>600 x 600 x 1400 mm</t>
  </si>
  <si>
    <t>110 kg</t>
  </si>
  <si>
    <t>05-70574</t>
  </si>
  <si>
    <t>4022955012415</t>
  </si>
  <si>
    <t>115 kg</t>
  </si>
  <si>
    <t>05-90400</t>
  </si>
  <si>
    <t>4022955009507</t>
  </si>
  <si>
    <t>1015 x 620 x 950 mm</t>
  </si>
  <si>
    <t>155 kg</t>
  </si>
  <si>
    <t>05-90401</t>
  </si>
  <si>
    <t>4022955009514</t>
  </si>
  <si>
    <t>1015 x 620 x 1240 mm</t>
  </si>
  <si>
    <t>185 kg</t>
  </si>
  <si>
    <t>05-70540</t>
  </si>
  <si>
    <t>4022955003680</t>
  </si>
  <si>
    <t>267 W</t>
  </si>
  <si>
    <t>710 x 535 x 895 mm</t>
  </si>
  <si>
    <t>06-70540-01</t>
  </si>
  <si>
    <t>Topping-System</t>
  </si>
  <si>
    <t>für Kühlvitrine Tower</t>
  </si>
  <si>
    <t>3x 1/6 GN 65 mm tief • 1 Stück (ersetzt eine Glasablage)</t>
  </si>
  <si>
    <t>Topping System</t>
  </si>
  <si>
    <t>for Cooling Display Tower</t>
  </si>
  <si>
    <t>3x 1/6 GN 65 mm deep • 1 piece (as alternative for 1 glass shelf)</t>
  </si>
  <si>
    <t>4022955004915</t>
  </si>
  <si>
    <t>05-70504BK</t>
  </si>
  <si>
    <t>Royal Cooling Sushi 4</t>
  </si>
  <si>
    <t>4x GN 1/3 x 40 mm, Kompressor rechts</t>
  </si>
  <si>
    <t>Kühlung von oben und unten • +2° bis +6°C im gesamten Innenraum (bei 21°C Raumtemperatur) • digitale Temperaturanzeige • Schiebetüren auf der Rückseite • langlebige LED-Beleuchtung für maximale Aufmerksamkeit • Absatzsteigerung durch maximale Sichtbarkeit der Produkte • Scheiben aus gehärtetem Glas • aufklappbare Frontscheibe • inkl. GN-Behälter</t>
  </si>
  <si>
    <t>4x GN 1/3 x 40 mm, Compressor right</t>
  </si>
  <si>
    <t>top and bottom cooling • +2° up to +6°C in the whole interior (at an ambient temperature of 21°C) • digital temperature display • sliding doors on the back • long-living LED lighting for more attention • increase your sales through ideal visibility of your products • all glasses strengthened • hinged front glass • incl. GN containers</t>
  </si>
  <si>
    <t>4022955003451</t>
  </si>
  <si>
    <t>218 W</t>
  </si>
  <si>
    <t>1085 x 395 x 245 mm</t>
  </si>
  <si>
    <t>05-70504BKL</t>
  </si>
  <si>
    <t>4x GN 1/3 x 40 mm, Kompressor links</t>
  </si>
  <si>
    <t>4x GN 1/3 x 40 mm, Compressor left</t>
  </si>
  <si>
    <t>4022955009361</t>
  </si>
  <si>
    <t>05-70505BK</t>
  </si>
  <si>
    <t>Royal Cooling Sushi 6</t>
  </si>
  <si>
    <t>6x GN 1/3 x 40 mm, Kompressor rechts</t>
  </si>
  <si>
    <t>6x GN 1/3 x 40 mm, Compressor right</t>
  </si>
  <si>
    <t>4022955003505</t>
  </si>
  <si>
    <t>1438 x 395 x 245 mm</t>
  </si>
  <si>
    <t>05-70505BKL</t>
  </si>
  <si>
    <t>6x GN 1/3 x 40 mm, Kompressor links</t>
  </si>
  <si>
    <t>6x GN 1/3 x 40 mm, Compressor left</t>
  </si>
  <si>
    <t>4022955009378</t>
  </si>
  <si>
    <t>05-70506BK</t>
  </si>
  <si>
    <t>Royal Cooling Sushi 8</t>
  </si>
  <si>
    <t>8x GN 1/3 x 40 mm, Kompressor rechts</t>
  </si>
  <si>
    <t>8x GN 1/3 x 40 mm, Compressor right</t>
  </si>
  <si>
    <t>4022955003543</t>
  </si>
  <si>
    <t>222 W</t>
  </si>
  <si>
    <t>1788 x 395 x 245 mm</t>
  </si>
  <si>
    <t>05-70506BKL</t>
  </si>
  <si>
    <t>8x GN 1/3 x 40 mm, Kompressor links</t>
  </si>
  <si>
    <t>8x GN 1/3 x 40 mm, Compressor left</t>
  </si>
  <si>
    <t>4022955009385</t>
  </si>
  <si>
    <t>05-70500BKL</t>
  </si>
  <si>
    <t>Royal Cooling Tapas 4 Kompressor links</t>
  </si>
  <si>
    <t>statische Kühlung +2° bis +6°C im Schalenbereich (bei 21°C Raumtemperatur) • digitale Temperaturanzeige • Schiebetüren auf der Rückseite • langlebige LED-Beleuchtung für maximale Aufmerksamkeit • Absatzsteigerung durch maximale Sichtbarkeit der Produkte • Scheiben aus gehärtetem Glas • aufklappbare Frontscheibe • inkl. GN-Behälter</t>
  </si>
  <si>
    <t>Royal Cooling Tapas 4 Compressor left</t>
  </si>
  <si>
    <t>static cooling +2° up to +6°C in the tub area (at an ambient temperature of 21°C) • digital temperature display • sliding doors on the back • long-living LED lighting for more attention • increase your sales through ideal visibility of your products • all glasses strengthened • hinged front glass • incl. GN containers</t>
  </si>
  <si>
    <t>4022955009330</t>
  </si>
  <si>
    <t>161 W</t>
  </si>
  <si>
    <t>05-70500BK</t>
  </si>
  <si>
    <t>Royal Cooling Tapas 4 Kompressor rechts</t>
  </si>
  <si>
    <t>Royal Cooling Tapas 4 Compressor right</t>
  </si>
  <si>
    <t>4022955003307</t>
  </si>
  <si>
    <t>05-70501BKL</t>
  </si>
  <si>
    <t>Royal Cooling Tapas 6 Kompressor links</t>
  </si>
  <si>
    <t>Royal Cooling Tapas 6 Compressor left</t>
  </si>
  <si>
    <t>4022955009347</t>
  </si>
  <si>
    <t>163 W</t>
  </si>
  <si>
    <t>05-70501BK</t>
  </si>
  <si>
    <t>Royal Cooling Tapas 6 Kompressor rechts</t>
  </si>
  <si>
    <t>Royal Cooling Tapas 6 Compressor right</t>
  </si>
  <si>
    <t>4022955003345</t>
  </si>
  <si>
    <t>05-70502BKL</t>
  </si>
  <si>
    <t>Royal Cooling Tapas 8 Kompressor links</t>
  </si>
  <si>
    <t>8x GN 1/3 x 40 mm</t>
  </si>
  <si>
    <t>Royal Cooling Tapas 8 Compressor left</t>
  </si>
  <si>
    <t>4022955009354</t>
  </si>
  <si>
    <t>165 W</t>
  </si>
  <si>
    <t>05-70502BK</t>
  </si>
  <si>
    <t>Royal Cooling Tapas 8 Kompressor rechts</t>
  </si>
  <si>
    <t>Royal Cooling Tapas 8 Compressor right</t>
  </si>
  <si>
    <t>4022955003413</t>
  </si>
  <si>
    <t>05-70558</t>
  </si>
  <si>
    <t>Kühlvitrine Logic 4</t>
  </si>
  <si>
    <t>4x 1/3 GN x 40 mm</t>
  </si>
  <si>
    <t>Modernes, minimalistisches Design. Außerordentliche Effizienz. • statische Kühlung +2° bis +6°C im Schalenbereich (bei 21°C Raumtemperatur) • digitale Temperaturanzeige • Schiebetüren auf der Rückseite • langlebige LED-Beleuchtung für maximale Aufmerksamkeit • Absatzsteigerung durch maximale Sichtbarkeit der Produkte • besonders energieeffizient durch doppelte Verglasung • Scheiben aus gehärtetem Glas • äußerst kleiner Kompressor sorgt für wenig Platzbedarf • inkl. GN-Behälter</t>
  </si>
  <si>
    <t>Cooling Display Logic 4</t>
  </si>
  <si>
    <t>Modern minimalistic design. Efficient operation. • static cooling +2° up to +6°C in the tub area (at an ambient temperature of 21°C) • digital temperature display • sliding doors on the back • long-living LED lighting for maximal attention • increase your sales through ideal visibility of your products • particularly energy-efficient through double glazing • all glasses strengthened • little space requirement due to extra-small compressor unit • incl. GN containers</t>
  </si>
  <si>
    <t>4022955009477</t>
  </si>
  <si>
    <t>970 x 380 x 225 mm</t>
  </si>
  <si>
    <t>05-70559</t>
  </si>
  <si>
    <t>Kühlvitrine Logic 6</t>
  </si>
  <si>
    <t>6x 1/3 GN x 40 mm</t>
  </si>
  <si>
    <t>Cooling Display Logic 6</t>
  </si>
  <si>
    <t>4022955009484</t>
  </si>
  <si>
    <t>1320 x 380 x 225 mm</t>
  </si>
  <si>
    <t>05-70556</t>
  </si>
  <si>
    <t>Show-Vitrine Neutral EP30D</t>
  </si>
  <si>
    <t>Display für Lebensmittelpräsentation</t>
  </si>
  <si>
    <t>für die Präsentation von Speisen und Produkten, die keine Kühlung benötigen • Absatzsteigerung durch maximale Sichtbarkeit der Produkte • Scheiben aus gehärtetem Glas • Glasstärke 6 mm • Zwischenboden 900 x 200 mm für zusätzliche Fläche • Belastbarkeit des Glasbodens ca. 4 kg • Oberkante stoßgeschützt durch Glasschutzprofil • Einseitig mit Schiebetüren • Flatpack: Bausatz zur einfachen Selbstmontage</t>
  </si>
  <si>
    <t>Show Display Neutral EP30D</t>
  </si>
  <si>
    <t>Display for food presentation</t>
  </si>
  <si>
    <t>For the presentation of food and other products that do not require cooling • Increase your sales through ideal visibility of your products • All glasses strengthened • Glass thickness 6 mm • Additional shelf 900 x 200 mm for more exhibition space • Load of the glass shelf max. 4 kg • Top edge impact-protected with a glass protection profile • Sliding doors on one side • Flat Pack: Kit for easy self-assembly</t>
  </si>
  <si>
    <t>4022955009453</t>
  </si>
  <si>
    <t>920 x 330 x 315 mm</t>
  </si>
  <si>
    <t>05-70563</t>
  </si>
  <si>
    <t>Show-Vitrine Neutral EP36B</t>
  </si>
  <si>
    <t>für die Präsentation von Speisen und Produkten, die keine Kühlung benötigen • Absatzsteigerung durch maximale Sichtbarkeit der Produkte • Scheiben aus gehärtetem Glas • Glasstärke 6 mm • Zwischenboden 1180 x 300 mm für zusätzliche Fläche • Belastbarkeit des Glasbodens ca. 4 kg • Oberkante stoßgeschützt durch Glasschutzprofil • Einseitig mit Schiebetüren • Flatpack: Bausatz zur einfachen Selbstmontage</t>
  </si>
  <si>
    <t>Show Display Neutral EP36B</t>
  </si>
  <si>
    <t>For the presentation of food and other products that do not require cooling • Increase your sales through ideal visibility of your products • All glasses strengthened • Glass thickness 6 mm • Additional shelf 1180 x 300 mm for more exhibition space • Load of the glass shelf max. 4 kg • Top edge impact-protected with a glass protection profile • Sliding doors on one side • Flat Pack: Kit for easy self-assembly</t>
  </si>
  <si>
    <t>4022955012378</t>
  </si>
  <si>
    <t>1200 x 390 x 375 mm</t>
  </si>
  <si>
    <t>05-70557</t>
  </si>
  <si>
    <t>Show-Vitrine Neutral EP36D</t>
  </si>
  <si>
    <t>für die Präsentation von Speisen und Produkten, die keine Kühlung benötigen • Absatzsteigerung durch maximale Sichtbarkeit der Produkte • Scheiben aus gehärtetem Glas • Glasstärke 6 mm • Zwischenboden 900 x 300 mm für zusätzliche Fläche • Belastbarkeit des Glasbodens ca. 4 kg • Oberkante stoßgeschützt durch Glasschutzprofil • Einseitig mit Schiebetüren • Flatpack: Bausatz zur einfachen Selbstmontage</t>
  </si>
  <si>
    <t xml:space="preserve">Show Display Neutral EP36D </t>
  </si>
  <si>
    <t>For the presentation of food and other products that do not require cooling • Increase your sales through ideal visibility of your products • All glasses strengthened • Glass thickness 6 mm • Additional shelf 900 x 300 mm for more exhibition space • Load of the glass shelf max. 4 kg • Top edge impact-protected with a glass protection profile • Sliding doors on one side • Flat Pack: Kit for easy self-assembly</t>
  </si>
  <si>
    <t>4022955009460</t>
  </si>
  <si>
    <t>920 x 390 x 375 mm</t>
  </si>
  <si>
    <t>05-70562</t>
  </si>
  <si>
    <t xml:space="preserve">Show-Vitrine Neutral EP36S </t>
  </si>
  <si>
    <t>für die Präsentation von Speisen und Produkten, die keine Kühlung benötigen • Absatzsteigerung durch maximale Sichtbarkeit der Produkte • Scheiben aus gehärtetem Glas • Glasstärke 6 mm • Zwischenboden 535 x 300 mm für zusätzliche Fläche • Belastbarkeit des Glasbodens ca. 4 kg • Oberkante stoßgeschützt durch Glasschutzprofil • Einseitig mit Schiebetüren • Flatpack: Bausatz zur einfachen Selbstmontage</t>
  </si>
  <si>
    <t>Show Display Neutral EP36S</t>
  </si>
  <si>
    <t>For the presentation of food and other products that do not require cooling • Increase your sales through ideal visibility of your products • All glasses strengthened • Glass thickness 6 mm • Additional shelf 535 x 300 mm for more exhibition space • Load of the glass shelf max. 4 kg • Top edge impact-protected with a glass protection profile • Sliding doors on one side • Flat Pack: Kit for easy self-assembly</t>
  </si>
  <si>
    <t>4022955012361</t>
  </si>
  <si>
    <t>555 x 390 x 345 mm</t>
  </si>
  <si>
    <t>05-70560</t>
  </si>
  <si>
    <t>Kühlvitrine Logic Sushi 6</t>
  </si>
  <si>
    <t>Modernes, minimalistisches Design. Außerordentliche Effizienz. • Kühlung von oben und unten • 0° bis +4°C im gesamten Innenraum (bei 21°C Raumtemperatur) • digitale Temperaturanzeige • Schiebetüren auf der Rückseite • langlebige LED-Beleuchtung für maximale Aufmerksamkeit • Absatzsteigerung durch maximale Sichtbarkeit der Produkte • besonders energieeffizient durch doppelte Verglasung • Scheiben aus gehärtetem Glas • äußerst kleiner Kompressor sorgt für wenig Platzbedarf • inkl. GN-Behälter</t>
  </si>
  <si>
    <t>Cooling Display Logic Sushi 6</t>
  </si>
  <si>
    <t>Modern minimalistic design. Efficient operation. • top and bottom cooling • 0° up to +4°C in the whole interior (at an ambient temperature of 21°C) • digital temperature display • sliding doors on the back • long-living LED lighting for maximal attention • increase your sales through ideal visibility of your products • particularly energy-efficient through double glazing • all glasses strengthened • little space requirement due to extra-small compressor unit • incl. GN containers</t>
  </si>
  <si>
    <t>4022955009491</t>
  </si>
  <si>
    <t>175 W</t>
  </si>
  <si>
    <t>1320 x 380 x 300 mm</t>
  </si>
  <si>
    <t>55 kg</t>
  </si>
  <si>
    <t>05-70541</t>
  </si>
  <si>
    <t>Kühlvitrine Cube 6</t>
  </si>
  <si>
    <t>3 Ebenen (gekühlte GN-Behälter, innere Glasablage, Top-Ablage) • +2°C bis +5°C im Schalenbereich • Scheiben aus gehärtetem Glas • digitale Temperaturanzeige • LED-Beleuchtung • Qualitätskompressor • GN-Schalen nicht im Lieferumfang enthalten • für 6x 1/3 GN 40 mm tief</t>
  </si>
  <si>
    <t>Cooling Display Cube 6</t>
  </si>
  <si>
    <t>3 levels (cooled GN containers, inner glass shelf, top shelf) • +2°C up to +5°C in the tub area • all glasses strengthened • digital temperature display • LED lighting • quality compressor • GN containers not included • for 6x 1/3 GN 40 mm deep</t>
  </si>
  <si>
    <t>4022955003697</t>
  </si>
  <si>
    <t>1438 x 395 x 350 mm</t>
  </si>
  <si>
    <t>42 kg</t>
  </si>
  <si>
    <t>05-70542</t>
  </si>
  <si>
    <t>Kühlvitrine Cube 8</t>
  </si>
  <si>
    <t>3 Ebenen (gekühlte GN-Behälter, innere Glasablage, Top-Ablage) • +2°C bis +5°C im Schalenbereich • Scheiben aus gehärtetem Glas • digitale Temperaturanzeige • LED-Beleuchtung • Qualitätskompressor • GN-Schalen nicht im Lieferumfang enthalten • für 8x 1/3 GN 40 mm tief</t>
  </si>
  <si>
    <t>Cooling Display Cube 8</t>
  </si>
  <si>
    <t>3 levels (cooled GN containers, inner glass shelf, top shelf) • +2°C up to +5°C in the tub area • all glasses strengthened • digital temperature display • LED lighting • quality compressor • GN containers not included • for 8x 1/3 GN 40 mm deep</t>
  </si>
  <si>
    <t>4022955003703</t>
  </si>
  <si>
    <t>1788 x 395 x 350 mm</t>
  </si>
  <si>
    <t>00-70065</t>
  </si>
  <si>
    <t>Neumärker Kühlaufsatz 3x 1/3 GN + 1x 1/2 GN x 150 mm</t>
  </si>
  <si>
    <t>Hygienischer Glasaufsatz als Hustenschutz (rückseitig offen) • Temperaturbereich 0-10°C • Max. Tiefe der GN-Behälter 150 mm • Statische Kühlung im Schalenbereich • Elektronisches Kontrollpanel mit digitaler Temperaturregelung • Automatische Abtaufunktion • Gehäuse aus Edelstahl • Ein-/Ausschalter • Kontrollleuchte • Klimaklasse N • Kühlmittel R290 (0,03 kg) • Inklusive Zwischenstege • Glasaufsatz Flatpack: Bausatz zur einfachen Selbstmontage • GN-Behälter nicht im Lieferumfang enthalten</t>
  </si>
  <si>
    <t>Neumärker Cooling Top 3x 1/3 GN + 1x 1/2 GN x 150 mm</t>
  </si>
  <si>
    <t>Hygienic glass top as sneeze guard (open on the back) • Temperature range 0-10°C • Max. Max. depth of GN containers 150 mm • Static cooling in the container area • Electronic control panel with digital temperature control • Automatic defrost function • Stainless steel casing • On/off switch • Pilot light • Climate class N • Coolant R290 (0.03 kg) • Including dividers • Glass top Flatpack: Kit for easy self-assembly • GN containers not included</t>
  </si>
  <si>
    <t>4022955014426</t>
  </si>
  <si>
    <t>165 kW</t>
  </si>
  <si>
    <t>1200 x 395 x 459 mm</t>
  </si>
  <si>
    <t>3x 1/3 GN + 1x1/2 GN x 150 mm</t>
  </si>
  <si>
    <t>00-70066</t>
  </si>
  <si>
    <t>Neumärker Kühlaufsatz 5x 1/4 GN x 150 mm</t>
  </si>
  <si>
    <t>Neumärker Cooling Top 5x 1/4 GN x 150 mm</t>
  </si>
  <si>
    <t>4022955014419</t>
  </si>
  <si>
    <t>163 kW</t>
  </si>
  <si>
    <t>1200 x 335 x 459 mm</t>
  </si>
  <si>
    <t>36,5 kg</t>
  </si>
  <si>
    <t>5x 1/4 GN x 150 mm</t>
  </si>
  <si>
    <t>05-70565</t>
  </si>
  <si>
    <t>Buffet-Kühlvitrine Self-Service Tapas 6</t>
  </si>
  <si>
    <t>Statische Kühlung +2° bis +6°C im Schalenbereich (bei 21°C Raumtemperatur) • Digitale Temperaturanzeige • Türen klappbar an Front und Rückseite zur Selbstbedienung • Langlebige LED-Beleuchtung • Optimale Sichtbarkeit der Produkte • inkl. 6x 1/3 GN-Schalen 40 mm Tiefe</t>
  </si>
  <si>
    <t>Buffet Cooling Display Self-Service Tapas 6</t>
  </si>
  <si>
    <t>Static cooling +2° up to +6°C in the tub area (at an ambient temperature of 21°C) • Digital temperature display • Flaps on front and rear for self-service • Long-living LED lighting • Optimum visibility of products • Incl. 6x 1/3 GN trays 40 mm depth</t>
  </si>
  <si>
    <t>4022955012392</t>
  </si>
  <si>
    <t>05-10306</t>
  </si>
  <si>
    <t>4022955011456</t>
  </si>
  <si>
    <t>490 W</t>
  </si>
  <si>
    <t>1185 x 650 x 735 mm</t>
  </si>
  <si>
    <t>135 kg</t>
  </si>
  <si>
    <t>05-10305</t>
  </si>
  <si>
    <t>4022955011210</t>
  </si>
  <si>
    <t>785 x 650 x 735 mm</t>
  </si>
  <si>
    <t xml:space="preserve">05-10319 </t>
  </si>
  <si>
    <t>Kühlvitrine Mercado C3</t>
  </si>
  <si>
    <t>Markttheke mit Frontklappen zur Selbstbedienung • Ideal für Take-Away in Metzgereien, Lebensmittelmärkten, Kiosks usw. • Optimale Sichtbarkeit der Produkte • Innenbeleuchtung • Temperaturbereich 2+° bis +10°C • Umluftkühlung für eine gleichmäßige Temperaturverteilung • Ablage unten 3x 1/1 GN • Zwischenboden 975 x 305 mm • Kundenseitig 2 Klappen • Hinten eine Klappe • Edelstahl • GN-Behälter nicht im Lieferumfang enthalten</t>
  </si>
  <si>
    <t>Cooling Display Mercado C3</t>
  </si>
  <si>
    <t>Market display counter with front flaps for self-service • Ideal for take-aways in butcher‘s shops, food markets, kiosks, etc. • Optimum visibility of products • Interior lighting • Temperature range +2° to +10°C • Ventilated cooling for even temperature distribution • Bottom shelf 3x 1/1 GN • Intermediate shelf 975 x 305 mm • 2 flaps on customer side • One flap on rear side • Stainless steel • GN containers not included</t>
  </si>
  <si>
    <t>4022955012514</t>
  </si>
  <si>
    <t>1000 x 900 x 475 mm</t>
  </si>
  <si>
    <t>05-10308</t>
  </si>
  <si>
    <t>Heiße Theke Bistro View 120H</t>
  </si>
  <si>
    <t>Für die attraktive Präsentation von Croissants, Gebäck oder von Snacks wie Pizza und Frikadellen • Großflächige Panoramascheiben erlauben eine ideale Sichtbarkeit Ihrer Speisen • LED-Beleuchtung von oben für maximale Aufmerksamkeit • Große Glasböden sorgen für einen lichtdurchfluteten Innenraum • 2 höhenverstellbare Zwischenböden aus Glas • Boden aus Edelstahl • Abmessungen der Böden passend für 3x 1/1 GN • Auf dem Edelstahlboden können GN-Behälter platziert werden • Temperaturbereich 20°C bis 90°C • Umluftwärme sorgt für eine gleichmäßige Temperaturverteilung • Das elektronische Thermostat erlaubt eine fast gradgenaue Temperatursteuerung • Wasserschale zur Luftbefeuchtung, damit die Speisen nicht austrocknen • Besonders energieeffizient durch rundherum doppelte Verglasung • Die Glasscheiben lassen sich für eine einfache Reinigung entnehmen • Glastüren auf der Rückseite • Die flache Oberseite kann als Thekenfläche genutzt werden • GN-Behälter nicht im Lieferumfang enthalten</t>
  </si>
  <si>
    <t>Hot Display Bistro View 120H</t>
  </si>
  <si>
    <t>For the attractive presentation of croissants, pastries or snacks such as pizza and meatballs • Large panoramic panes allow ideal visibility of your food • LED lighting from above for maximum attention • Large glass shelves ensure a light-flooded interior • 2 height-adjustable intermediate shelves made of glass • Floor made of Stainless steel • GN containers can be placed on the stainless steel base • Dimensions of the shelves suitable for 3x 1/1 GN • Temperature range 20°C to 90°C • Ventilated heat ensures even temperature distribution • The electronic thermostat allows temperature control almost to the degree • Water bowl for air humidification prevents food from drying out • Particularly energy-efficient due to double glazing all around  • The glass panes can be removed for easy cleaning • Glass doors on the back • The flat top can be used as a counter surface • GN containers not included</t>
  </si>
  <si>
    <t>4022955011470</t>
  </si>
  <si>
    <t>133 kg</t>
  </si>
  <si>
    <t>05-10307</t>
  </si>
  <si>
    <t>Heiße Theke Bistro View 80H</t>
  </si>
  <si>
    <t>Für die attraktive Präsentation von Croissants, Gebäck oder von Snacks wie Pizza und Frikadellen • Großflächige Panoramascheiben erlauben eine ideale Sichtbarkeit Ihrer Speisen • LED-Beleuchtung von oben für maximale Aufmerksamkeit • Große Glasböden sorgen für einen lichtdurchfluteten Innenraum • 2 höhenverstellbare Zwischenböden aus Glas • Boden aus Edelstahl • Abmessungen der Böden passend für 2x 1/1 GN • Auf dem Edelstahlboden können GN-Behälter platziert werden • Temperaturbereich 20°C bis 90°C • Umluftwärme sorgt für eine gleichmäßige Temperaturverteilung • Das elektronische Thermostat erlaubt eine fast gradgenaue Temperatursteuerung • Wasserschale zur Luftbefeuchtung, damit die Speisen nicht austrocknen • Besonders energieeffizient durch rundherum doppelte Verglasung • Die Glasscheiben lassen sich für eine einfache Reinigung entnehmen • Glastüren auf der Rückseite • Die flache Oberseite kann als Thekenfläche genutzt werden • GN-Behälter nicht im Lieferumfang enthalten</t>
  </si>
  <si>
    <t>Hot Display Bistro View 80H</t>
  </si>
  <si>
    <t>For the attractive presentation of croissants, pastries or snacks such as pizza and meatballs • Large panoramic panes allow ideal visibility of your food • LED lighting from above for maximum attention • Large glass shelves ensure a light-flooded interior • 2 height-adjustable intermediate shelves made of glass • Floor made of Stainless steel • GN containers can be placed on the stainless steel base • Dimensions of the shelves suitable for 2x 1/1 GN • Temperature range 20°C to 90°C • Ventilated heat ensures even temperature distribution • The electronic thermostat allows temperature control almost to the degree • Water bowl for air humidification prevents food from drying out • Particularly energy-efficient due to double glazing all around  • The glass panes can be removed for easy cleaning • Glass doors on the back • The flat top can be used as a counter surface • GN containers not included</t>
  </si>
  <si>
    <t>4022955011463</t>
  </si>
  <si>
    <t>92 kg</t>
  </si>
  <si>
    <t xml:space="preserve">05-10314 </t>
  </si>
  <si>
    <t>Warmhaltevitrine Mercado H3</t>
  </si>
  <si>
    <t>Markttheke mit Frontklappen zur Selbstbedienung • Ideal für Take-Away in Metzgereien, Lebensmittelmärkten, Kiosks usw. • Optimale Sichtbarkeit der Produkte • Innenbeleuchtung • Temperaturbereich 20°-95°C • Umlufthitze für eine gleichmäßige Wärmeverteilung • Ablage unten 3x 1/1 GN • Zwischenboden 975 x 305 mm • Kundenseitig 2 Klappen • Hinten eine Klappe • Edelstahl • GN-Behälter nicht im Lieferumfang enthalten</t>
  </si>
  <si>
    <t>Warming Display Mercado H3</t>
  </si>
  <si>
    <t>Market display counter with front flaps for self-service • Ideal for take-aways in butcher‘s shops, food markets, kiosks, etc. • Optimum visibility of products • Interior lighting • Temperature range 20°-95°C • Convection heat for even heat distribution • Bottom shelf 3x 1/1 GN • Intermediate shelf 975 x 305 mm • 2 flaps on customer side • One flap on rear side • Stainless steel • GN containers not included</t>
  </si>
  <si>
    <t>4022955012507</t>
  </si>
  <si>
    <t>2,4 kW</t>
  </si>
  <si>
    <t>1000 x 720 x 475 mm</t>
  </si>
  <si>
    <t>43 kg</t>
  </si>
  <si>
    <t>05-10309</t>
  </si>
  <si>
    <t>Thermo Tower 2.0</t>
  </si>
  <si>
    <t>Warming display for restaurants, catering, cafés, bistros, canteens or for food retailers • Ideal for meat products, vegetables, potatoes, dumplings, baked goods and much more • Interior lighting • Water container for humidification: Ideal for regenerating food • No drying out of food due to humidity in the interior and static heat without ventilation • Suitable for 4x 1/2 GN containers 40 mm deep (not included) • Thermostatic control 30-110°C • Digital display • Removable glass panes for easy cleaning • Clean stainless steel design on customer side • IP21 protection class • Stainless steel casing</t>
  </si>
  <si>
    <t>4022955013467</t>
  </si>
  <si>
    <t>426 x 505 x 510 mm</t>
  </si>
  <si>
    <t>4x 1/2 GN x 40 mm</t>
  </si>
  <si>
    <t>05-70524</t>
  </si>
  <si>
    <t>Warmhaltevitrine Dolce</t>
  </si>
  <si>
    <t>bis +70°C • mit Wasserbehälter zur Luftbefeuchtung • hinten 2 Glastüren • langlebige LED-Beleuchtung • 5 Etagen • inkl. 4 Ablageroste à Ø 320 mm</t>
  </si>
  <si>
    <t>Warming Display Dolce</t>
  </si>
  <si>
    <t>up to +70°C • with water container for humidity • 2 glass doors at the back • long-living LED lighting • 5 levels • incl. 4 grids of Ø 320 mm</t>
  </si>
  <si>
    <t>4022955705249</t>
  </si>
  <si>
    <t>435 x 435 x 710 mm</t>
  </si>
  <si>
    <t>15-50590</t>
  </si>
  <si>
    <t>Thermo Look 1/1 GN</t>
  </si>
  <si>
    <t>zum Warmhalten von Leberkäse und anderen Speisen • Hygrometer 0-100% Luftfeuchtigkeit • Thermometer 20°-120°C (max. Innentemperatur ca. 70°C) • Trockengehschutzthermostat • Akustiksignal warnt vor dem Trockenheizen des Gerätes • Rundum-Acrylverglasung • Ober- / Unterhitze getrennt schaltbar • Ein/Ausschalter • Kontrollleuchten • inkl. Wasserschale zur Luftbefeuchtung und perforierte Schale GN 1/1 für die Speisen • Nutzhöhe 160 mm • höhenverstellbare Füße</t>
  </si>
  <si>
    <t>for warm keeping of ‚Leberkäse‘ or ‚Fleischkäse‘ and other food • hygrometer 0-100% humidity • thermometer 20°-120°C (max. interior temperature approx. 70°C) • safety thermostat • acoustic signal gives you warning of running dry • acrylic glazing all around • top and bottom heat seperately adjustable • on/off switch • pilot lights • incl. water tub for moistening and perforated tub GN 1/1 for food • usable height 160 mm • height-adjustable feet</t>
  </si>
  <si>
    <t>4022955505900</t>
  </si>
  <si>
    <t>596/626 x 425/445 x 410 mm</t>
  </si>
  <si>
    <t>19 kg</t>
  </si>
  <si>
    <t>1/1 GN</t>
  </si>
  <si>
    <t>15-50589</t>
  </si>
  <si>
    <t>Thermo Shop 1/2 GN</t>
  </si>
  <si>
    <t>zum Warmhalten von Leberkäse und anderen Speisen • Hygrometer 0-100% Luftfeuchtigkeit • Thermometer 20°-120°C (max. Innentemperatur ca. 70°C) • Trockengehschutzthermostat • Akustiksignal warnt vor dem Trockenheizen des Gerätes • Rundum-Acrylverglasung • Ober- / Unterhitze getrennt schaltbar • Ein/Ausschalter • Kontrollleuchten • inkl. Wasserschale zur Luftbefeuchtung und perforierte Schale GN 1/2 für die Speisen • Nutzhöhe 160 mm • höhenverstellbare Füße</t>
  </si>
  <si>
    <t>for warm keeping of ‚Leberkäse‘ or ‚Fleischkäse‘ and other food • hygrometer 0-100% humidity • thermometer 20°-120°C (max. interior temperature approx. 70°C) • safety thermostat • acoustic signal gives you warning of running dry • acrylic glazing all around • top and bottom heat seperately adjustable • on/off switch • pilot lights • incl. water tub for moistening and perforated tub GN 1/2 for food • usable height 160 mm • height-adjustable feet</t>
  </si>
  <si>
    <t>4022955505894</t>
  </si>
  <si>
    <t>330 x 385 x 410 mm</t>
  </si>
  <si>
    <t>1/2 GN</t>
  </si>
  <si>
    <t>05-10304</t>
  </si>
  <si>
    <t>Warmhaltevitrine Panorama 3</t>
  </si>
  <si>
    <t>Edelstahl • Temperaturbereich 20°-90°C • 3 Ebenen à 600 x 400 mm • geeignet für GN • Innenmaß 750 x 460 x 360 mm • Umluft für gleichmäßige Wärmeverteilung • Schamottstein als Hitzespeicher bei häufigem Öffnen der Türen • Wasserbehälter • Feuchtigkeitskontrolle verhindert das Austrocknen der Speisen • Ein-/Ausschalter • Umluft separat schaltbar • Kontrolleuchten</t>
  </si>
  <si>
    <t>Warming Display Panorama 3</t>
  </si>
  <si>
    <t>stainless steel • temperature range 20°-90°C • 3 levels of 600 x 400 mm • suitable for GN • interior size 750 x 460 x 360 mm • ventilation for even heat distribution • fire brick as heat storage when the doors are open • water container • humidity control prevents the food from drying out • on/off switch • ventilation separately switchable • pilot lights</t>
  </si>
  <si>
    <t>4022955006902</t>
  </si>
  <si>
    <t>780 x 490 x 480 mm</t>
  </si>
  <si>
    <t>09-71130-00</t>
  </si>
  <si>
    <t>Ersatzplatte</t>
  </si>
  <si>
    <t>für Servotherm</t>
  </si>
  <si>
    <t>für Servotherm VI und X</t>
  </si>
  <si>
    <t>Additional Plate</t>
  </si>
  <si>
    <t>for Servotherm</t>
  </si>
  <si>
    <t>for Servotherm VI and X</t>
  </si>
  <si>
    <t>4022955005172</t>
  </si>
  <si>
    <t>270 x 150 mm</t>
  </si>
  <si>
    <t>05-71130</t>
  </si>
  <si>
    <t>Servotherm VI</t>
  </si>
  <si>
    <t>Gehäuse Edelstahl • 6 Aluminium-Warmhalteplatten à 270x150 mm • Regler</t>
  </si>
  <si>
    <t>stainless steel casing • 6 aluminium warming plates of 270x150 mm • thermostat</t>
  </si>
  <si>
    <t>4022955711301</t>
  </si>
  <si>
    <t>650 W</t>
  </si>
  <si>
    <t>400 x 215 x 335 mm</t>
  </si>
  <si>
    <t>05-71131</t>
  </si>
  <si>
    <t>Servotherm X</t>
  </si>
  <si>
    <t>Gehäuse Edelstahl • 10 Aluminium-Warmhalteplatten à 270x150 mm • Regler</t>
  </si>
  <si>
    <t>stainless steel casing • 10 aluminium warming plates of 270x150 mm • thermostat</t>
  </si>
  <si>
    <t>4022955711318</t>
  </si>
  <si>
    <t>400 x 215 x 475 mm</t>
  </si>
  <si>
    <t>05-00366</t>
  </si>
  <si>
    <t>Speisenausgabewagen 3x 1/1 GN</t>
  </si>
  <si>
    <t>3 Becken je 1/1 GN 150 mm tief • Wasserbad/Bain-Marie für eine gleichmäßige Wärmeverteilung ohne Hotspots • Temperaturbereich 30° bis 90°C • Stufenlose thermostatische Temperaturregelung • Einzelne Becken separat schaltbar und regelbar • Ablasshahn unterhalb des Beckens für einfache Reinigung und Wasserwechsel • Korpus aus Edelstahl • Doppelwandig • Kontrollleuchten • Ein-/Ausschalter • 4 Lenkrollen Ø 125 mm • GN-Behälter nicht im Lieferumfang enthalten</t>
  </si>
  <si>
    <t>Food Service Cart 3x 1/1 GN</t>
  </si>
  <si>
    <t>3 basins each 1/1 GN 150 mm deep • Water bath/bain-marie for even heat distribution without hotspots • Temperature range 30° to 90°C • Infinitely adjustable thermostatic temperature control • Individual basins can be switched and regulated separately • Drain tap underneath the basins for easy cleaning and water change • Stainless steel body • Double-walled • Pilot lights • On/off switch • 4 castors Ø 125 mm • GN containers not included</t>
  </si>
  <si>
    <t>4022955010121</t>
  </si>
  <si>
    <t>1170 x 670 x 850 mm</t>
  </si>
  <si>
    <t>00-71132</t>
  </si>
  <si>
    <t>Warmhalteplatte I</t>
  </si>
  <si>
    <t>Edelstahl • Regler • Temperaturbereich +35° bis +95°C • Ein-/Ausschalter • Kontrollleuchte</t>
  </si>
  <si>
    <t>Warming Plate I</t>
  </si>
  <si>
    <t>stainless steel • thermostat • temperature range +35°up to +95°C • on/off switch • pilot light</t>
  </si>
  <si>
    <t>4022955001600</t>
  </si>
  <si>
    <t>500 x 375 x 64 mm</t>
  </si>
  <si>
    <t>500 x 375 mm</t>
  </si>
  <si>
    <t>00-71133</t>
  </si>
  <si>
    <t>Warmhalteplatte II</t>
  </si>
  <si>
    <t>Warming Plate II</t>
  </si>
  <si>
    <t>4022955001617</t>
  </si>
  <si>
    <t>450 W</t>
  </si>
  <si>
    <t>900 x 450 x 64 mm</t>
  </si>
  <si>
    <t>13,8 kg</t>
  </si>
  <si>
    <t>900 x 450 mm</t>
  </si>
  <si>
    <t>00-00323</t>
  </si>
  <si>
    <t>Bain-Marie</t>
  </si>
  <si>
    <t>1/1 GN 150 mm tief</t>
  </si>
  <si>
    <t>Edelstahl • mit Wasserablaufhahn • für Behälter 1/1 GN und alle entsprechenden Kombinationen für 150 mm Tiefe • Lieferung ohne GN-Behälter und Einsätze</t>
  </si>
  <si>
    <t>Bain Marie</t>
  </si>
  <si>
    <t>1/1 GN 150 mm deep</t>
  </si>
  <si>
    <t>stainless steel • with tap • suitable for 1/1 GN container and all other combinations for 150 mm depth • delivery without GN containers and inserts</t>
  </si>
  <si>
    <t>4022955003239</t>
  </si>
  <si>
    <t>340 x 590 x 240 mm</t>
  </si>
  <si>
    <t>00-00333</t>
  </si>
  <si>
    <t>1/1 GN 200 mm tief</t>
  </si>
  <si>
    <t>Edelstahl • mit Wasserablaufhahn • für Behälter 1/1 GN und alle entsprechenden Kombinationen für 200 mm Tiefe • Lieferung ohne GN-Behälter und Einsätze</t>
  </si>
  <si>
    <t>1/1 GN 200 mm deep</t>
  </si>
  <si>
    <t>stainless steel • with tap • suitable for 1/1 GN container and all other combinations for 200 mm depth • delivery without GN containers and inserts</t>
  </si>
  <si>
    <t>4022955003338</t>
  </si>
  <si>
    <t>355 x 550 x 295 mm</t>
  </si>
  <si>
    <t>05-00327</t>
  </si>
  <si>
    <t>Elektro Chafing-Dish 1/1 GN</t>
  </si>
  <si>
    <t>für 1/1 GN-Behälter bis 100 mm Tiefe • Wasserbad aus hitzebeständigem Polypropylen • stufenlos einstellbar bis 85°C • Ein-/Ausschalter • Kontrollleuchte • inkl. 1/1 GN-Behälter x 65 mm tief (Inhalt 9 Liter)</t>
  </si>
  <si>
    <t>Electric Chafing Dish 1/1 GN</t>
  </si>
  <si>
    <t>for 1/1 GN containers up to 100 mm depth • water bath made of heat-resistant polypropylene • infinitely adjustable up to 85°C • on/off switch • pilot light • incl. 1/1 GN container x 65 mm deep (capacity 9 liters)</t>
  </si>
  <si>
    <t>4022955009040</t>
  </si>
  <si>
    <t>615 x 355 x 280 mm</t>
  </si>
  <si>
    <t>7,75 kg</t>
  </si>
  <si>
    <t>00-90360</t>
  </si>
  <si>
    <t>Elektroheizung für Chafing-Dish</t>
  </si>
  <si>
    <t>Edelstahl • Überhitzungsschutz • passt sich der Höhe 100-140 mm durch Federung an • direkter Kontakt zum Boden des Chafing-Dish</t>
  </si>
  <si>
    <t>Electric Heater for Chafing Dish</t>
  </si>
  <si>
    <t>stainless steel • overheating protection • adjusts itself to the height 100-140 mm due to spring system • direct contact to the bottom of the chafing dish</t>
  </si>
  <si>
    <t>4022955903607</t>
  </si>
  <si>
    <t>135 x 135 x 100-140 mm</t>
  </si>
  <si>
    <t>10-10561</t>
  </si>
  <si>
    <t>3-fach Wärmestrahler</t>
  </si>
  <si>
    <t>Lampenschirm aus verchromtem NE-Metall • Mit separaten Ein-/Ausschaltern • Ausziehbar von 900 auf 1700 mm • Inkl. Infrarot-Leuchtmittel (weißes Licht) • Leiste titanfarben pulverbeschichtet • Leiste 940x85x20 mm • Schwarze Kabel</t>
  </si>
  <si>
    <t>Triple Heating Lamp</t>
  </si>
  <si>
    <t>Lampshade made of chromed non-ferrous metal • With separate on/off switches • Extendable from 900 to 1700 mm • Incl. infra-red bulb (white light) • Rail titanium-coloured powder-coated • Rail 940 x 85 x 20 mm</t>
  </si>
  <si>
    <t>4022955007374</t>
  </si>
  <si>
    <t>940 x 225 x 900 mm</t>
  </si>
  <si>
    <t>04-10552-00</t>
  </si>
  <si>
    <t>Leuchtmittel für Wärmeleuchten</t>
  </si>
  <si>
    <t>Infrarot-Leuchtmittel: Optimale Wärmeübertragung für das Warmhalten von Speisen • E27 Gewinde • Einsetzbar für alle Neumärker 250 W Wärmeleuchten • weißes Licht (auf Anfrage auch mit rotem Licht erhältlich)</t>
  </si>
  <si>
    <t>Illuminant for Warming Lamps</t>
  </si>
  <si>
    <t>Infrared illuminant: Optimal heat transfer for keeping food warm • E27 thread • Can be used for all Neumärker 250 W warming lamps • White light (on demand also available with red light)</t>
  </si>
  <si>
    <t>4022955010855</t>
  </si>
  <si>
    <t>125 x 125 x 173 mm</t>
  </si>
  <si>
    <t>00-50551K</t>
  </si>
  <si>
    <t>Wärmeleuchte</t>
  </si>
  <si>
    <t>kupfer-schwarz</t>
  </si>
  <si>
    <t>Lampenschirm aus Aluminium • Widerstandsfähige Beschichtung mit kupferfarbener Hammerschlagoptik • Ein-/Ausschalter • Ausziehbar von 900 auf 1700 mm • Inkl. Infrarot-Leuchtmittel (weißes Licht) • Schwarzes Kabel</t>
  </si>
  <si>
    <t>Heating Lamp</t>
  </si>
  <si>
    <t>copper-black</t>
  </si>
  <si>
    <t>Lampshade made of aluminium • Durable coating with copper-coloured hammer finish • On/off switch • Extendable from 900 to 1700 mm • Incl. infrared bulb (white light) • Black cable</t>
  </si>
  <si>
    <t>4022955001006</t>
  </si>
  <si>
    <t>900/1700 mm</t>
  </si>
  <si>
    <t>00-50551S</t>
  </si>
  <si>
    <t>silber</t>
  </si>
  <si>
    <t>Lampenschirm aus Aluminium • Widerstandsfähige, silberfarbene Beschichtung • Ein-/Ausschalter • Ausziehbar von 900 auf 1700 mm • Inkl. Infrarot-Leuchtmittel (weißes Licht) • Schwarzes Kabel</t>
  </si>
  <si>
    <t>silver</t>
  </si>
  <si>
    <t>Lampshade made of aluminium • Durable silver-coloured coating  • On/off switch • Extendable from 900 to 1700 mm • Incl. infrared bulb (white light) • Black cable</t>
  </si>
  <si>
    <t>4022955001013</t>
  </si>
  <si>
    <t>00-50551W</t>
  </si>
  <si>
    <t>weiß</t>
  </si>
  <si>
    <t>Lampenschirm aus Aluminium • Widerstandsfähige, weiße Beschichtung • Ein-/Ausschalter • Ausziehbar von 900 auf 1700 mm • Inkl. Infrarot-Leuchtmittel (weißes Licht) • Schwarzes Kabel</t>
  </si>
  <si>
    <t>white</t>
  </si>
  <si>
    <t>Lampshade made of aluminium • Durable white coating • On/off switch • Extendable from 900 to 1700 mm • Incl. infrared bulb (white light) • Black cable</t>
  </si>
  <si>
    <t>4022955001020</t>
  </si>
  <si>
    <t>10-10552</t>
  </si>
  <si>
    <t>Wärmestrahler</t>
  </si>
  <si>
    <t>Lampenschirm aus verchromtem NE-Metall • Ein-/Ausschalter • Ausziehbar von 900 auf 1700 mm • Inkl. Infrarot-Leuchtmittel (weißes Licht) • Schwarzes Kabel</t>
  </si>
  <si>
    <t>Lampshade made of chromed non-ferrous metal • On/off switch • Extendable from 900 to 1700 mm • Incl. infrared bulb (white light) • Black cable</t>
  </si>
  <si>
    <t>4022955105520</t>
  </si>
  <si>
    <t>255 x 255 x 900/1700 mm</t>
  </si>
  <si>
    <t>10-10553</t>
  </si>
  <si>
    <t>kupfer</t>
  </si>
  <si>
    <t>Lampenschirm aus poliertem Kupfer • Ein-/Ausschalter • Ausziehbar von 900 auf 1700 mm • Inkl. Infrarot-Leuchtmittel (weißes Licht) • Schwarzes Kabel</t>
  </si>
  <si>
    <t>copper</t>
  </si>
  <si>
    <t>Lampshade made of polished copper • On/off switch • Extendable from 900 to 1700 mm • Incl. infrared bulb (white light) • Black cable</t>
  </si>
  <si>
    <t>4022955105537</t>
  </si>
  <si>
    <t>10-10554</t>
  </si>
  <si>
    <t>messing</t>
  </si>
  <si>
    <t>Lampenschirm aus poliertem Messing • Ein-/Ausschalter • Ausziehbar von 900 auf 1700 mm • Inkl. Infrarot-Leuchtmittel (weißes Licht) • Schwarzes Kabel</t>
  </si>
  <si>
    <t>brass</t>
  </si>
  <si>
    <t>Lampshade made of polished brass • On/off switch • Extendable from 900 to 1700 mm • Incl. infrared bulb (white light) • Black cable</t>
  </si>
  <si>
    <t>4022955105544</t>
  </si>
  <si>
    <t>10-10556</t>
  </si>
  <si>
    <t>matt-schwarz</t>
  </si>
  <si>
    <t>Lampenschirm aus NE-Metall • Widerstandsfähige, schwarze Pulverbeschichtung • Ein-/Ausschalter • Ausziehbar von 900 auf 1700 mm • Inkl. Infrarot-Leuchtmittel (weißes Licht) • Schwarzes Kabel</t>
  </si>
  <si>
    <t>matt black</t>
  </si>
  <si>
    <t>Lampshade made of non-ferrous metal • Durable black powder coating • On/off switch • Extendable from 900 to 1700 mm • Incl. infrared bulb (white light) • Black cable</t>
  </si>
  <si>
    <t>4022955007428</t>
  </si>
  <si>
    <t>10-10557</t>
  </si>
  <si>
    <t>4022955005318</t>
  </si>
  <si>
    <t>220 x 220 x 400/850 mm</t>
  </si>
  <si>
    <t>10-10558</t>
  </si>
  <si>
    <t>4022955105582</t>
  </si>
  <si>
    <t>10-10555</t>
  </si>
  <si>
    <t>4022955005301</t>
  </si>
  <si>
    <t>10-10564</t>
  </si>
  <si>
    <t>4022955010114</t>
  </si>
  <si>
    <t>10-10563</t>
  </si>
  <si>
    <t>4022955010107</t>
  </si>
  <si>
    <t>10-10562N</t>
  </si>
  <si>
    <t>Wärmestrahler N125 Experience</t>
  </si>
  <si>
    <t>Lampenschirm aus NE-Metall • Außen widerstandsfähige, matt-schwarze Pulverbeschichtung • Innen goldfarbig beschichtet • Ein-/Ausschalter • Ausziehbar von 900 auf 1700 mm • Inkl. Infrarot-Leuchtmittel (weißes Licht) • Schwarzes Kabel</t>
  </si>
  <si>
    <t>Heating Lamp N125 Experience</t>
  </si>
  <si>
    <t>4022955012804</t>
  </si>
  <si>
    <t>158 x 158 x 290/900 mm</t>
  </si>
  <si>
    <t>00-50221</t>
  </si>
  <si>
    <t>Pommeswärmer</t>
  </si>
  <si>
    <t>von oben beheizt • Temperaturvoreinstellung von 80°-85°C ideal für die Präsentation von Pommes Frites, Nuggets and anderen Frittierprodukten • für 1/1 GN 100 mm tief • Ein-/Ausschalter • GN-Behälter nicht im Lieferumfang enthalten</t>
  </si>
  <si>
    <t>Fries Warmer</t>
  </si>
  <si>
    <t>top heating • preset temperature of 80°-85°C ideal for the presentation of chips, nuggets and other deep-fried products • on/off switch • for 1/1 GN 100 mm deep • GN container not included</t>
  </si>
  <si>
    <t>4022955502213</t>
  </si>
  <si>
    <t>620 W</t>
  </si>
  <si>
    <t>329 x 643 x 438 mm</t>
  </si>
  <si>
    <t>00-50565</t>
  </si>
  <si>
    <t>Quarz-Kompakt Speisenwärmer</t>
  </si>
  <si>
    <t>IRK-Halogen-Infrarot-Quarzstrahler • Hygieneschutz aus Acrylglas • mit Einsatz 1/1 GN 20 mm tief • Schneidplatte nicht im Lieferumfang enthalten</t>
  </si>
  <si>
    <t>Quartz Compact Food Warmer</t>
  </si>
  <si>
    <t>IRK-halogen-infrared-quartz radiator • acrylic glass hygienic shield • with insert 1/1 GN 20 mm deep • cutting board not included</t>
  </si>
  <si>
    <t>4022955505658</t>
  </si>
  <si>
    <t>585 x 360 x 450 mm</t>
  </si>
  <si>
    <t>00-50572</t>
  </si>
  <si>
    <t>Quarz-Kompakt Speisenwärmer II</t>
  </si>
  <si>
    <t>IRK-Halogen-Infrarot-Quarzstrahler • Hygieneschutz aus Acrylglas • Wärmeplatte aus Edelstahl • Heizzonen einzeln schaltbar • Thermostat • passend für 1/1 GN+ 1/2 GN • GN-Behälter nicht im Lieferumfang enthalten</t>
  </si>
  <si>
    <t>Quartz Compact Food Warmer II</t>
  </si>
  <si>
    <t>IRK-halogen-infrared-quartz radiator • acrylic glass hygienic shield • warming plate stainless steel • heating zones separate switchable • thermostat • suitable for 1/1 GN + 1/2 GN • GN container not included</t>
  </si>
  <si>
    <t>4022955505726</t>
  </si>
  <si>
    <t>850 x 360 x 500 mm</t>
  </si>
  <si>
    <t>00-50554</t>
  </si>
  <si>
    <t>Quarz-Kompakt Wärmebrücke</t>
  </si>
  <si>
    <t>IRK-Halogen-Infrarot-Quarzstrahler • Hygieneschutz aus Acrylglas • 2 Strahler • einzeln schaltbar</t>
  </si>
  <si>
    <t>Quartz Compact Warming Bridge</t>
  </si>
  <si>
    <t>IRK-halogen-infrared-quartz radiator • acrylic glass hygienic shield • 2 radiators • separately switchable</t>
  </si>
  <si>
    <t>4022955001037</t>
  </si>
  <si>
    <t>1000 x 300 x 460 mm</t>
  </si>
  <si>
    <t>04-50554-00</t>
  </si>
  <si>
    <t>Schneidplatte</t>
  </si>
  <si>
    <t>für Quarz-Kompakt</t>
  </si>
  <si>
    <t>20 mm dick • Kunststoff</t>
  </si>
  <si>
    <t>Cutting Board</t>
  </si>
  <si>
    <t>for Quartz Compact</t>
  </si>
  <si>
    <t>20 mm thick • plastic</t>
  </si>
  <si>
    <t>4022955002270</t>
  </si>
  <si>
    <t>485 x 275 x 20 mm</t>
  </si>
  <si>
    <t>05-50507</t>
  </si>
  <si>
    <t>Pommeswärmer Snack Buddy</t>
  </si>
  <si>
    <t>Fries Warmer Snack Buddy</t>
  </si>
  <si>
    <t>Modular warming system for deep-fried food such as fries, chicken nuggets, calamari, etc. • Fries warmer with optional heat lamp • Particularly space-saving for small kitchens • Perforated stainless steel insert allows crumbs and salt to fall through • Excess oil can drain off • Temperature range 30-90°C -• Basin size 1/2 GN x 150 mm depth • Control elements splash-proof IPX4 • Thermostatic control • Pilot lights • Ideal for self-service buffets as a stand-alone unit without heat lamp • The optional heat lamp for top heat (not included) creates ideal conditions, to keep fried food longer crispy</t>
  </si>
  <si>
    <t>4022955013474</t>
  </si>
  <si>
    <t>350 W</t>
  </si>
  <si>
    <t>268 x 351 x 231 mm</t>
  </si>
  <si>
    <t>1/2 GN x 150 mm</t>
  </si>
  <si>
    <t>10-10550</t>
  </si>
  <si>
    <t>Tibet Wärmer I</t>
  </si>
  <si>
    <t>Rahmen Edelstahl • Keramiksteinfliese 500x500 mm silikonverdichtet • Thermostat für Wärmeplatte • Kontrollleuchte • Ein-/Ausschalter für Wärmestrahler 250 W (Die Wärmeleuchten schaffen eine Hitzeglocke von oben) • Hustenschutz Acrylglas für die Anwendung an Buffets • Bausatz: Flat Pack • die edlen Keramiksteinplatten der Tibet-Serie speichern viel Wärme für eine effiziente Hitze- und Energienutzung</t>
  </si>
  <si>
    <t>Tibet Warmer I</t>
  </si>
  <si>
    <t>stainless steel frame • ceramic stone tile 500x500 mm sealed with silicon • thermostat for warming plate • pilot light • on/off switch for heating lamp 250 W (the warming lamps create a heat cover from above) • acrylic glass hygienic shield for the application at buffets • flat pack kit • the classy ceramic stone tiles of the Tibet line save much warmth for an efficient heat and energy usage</t>
  </si>
  <si>
    <t>4022955105506</t>
  </si>
  <si>
    <t>1,25 kW</t>
  </si>
  <si>
    <t>510 x 560 x 750 mm</t>
  </si>
  <si>
    <t>500 x 500 mm</t>
  </si>
  <si>
    <t>10-10551</t>
  </si>
  <si>
    <t>Tibet Wärmer II</t>
  </si>
  <si>
    <t>Rahmen Edelstahl • Keramiksteinfliese 1000x500 mm silikonverdichtet • 2 Thermostate für Wärmeplatte rechte/linke Hälfte • Kontrollleuchte • 2 Ein-/Ausschalter für Wärmestrahler 250 W (Die Wärmeleuchten schaffen eine Hitzeglocke von oben) • Hustenschutz Acrylglas für die Anwendung an Buffets • Bausatz: Flat Pack • die edlen Keramiksteinplatten der Tibet-Serie speichern viel Wärme für eine effiziente Hitze- und Energienutzung</t>
  </si>
  <si>
    <t>Tibet Warmer II</t>
  </si>
  <si>
    <t>stainless steel frame • ceramic stone tile 1000x500 mm sealed with silicon • 2 thermostats for warming plate right/left side • 2 pilot lights • 2 on/off switches for heating lamps 250 W (the warming lamps create a heat cover from above) • acrylic glass hygienic shield for the application at buffets • flat pack kit • the classy ceramic stone tiles of the Tibet line save much warmth for an efficient heat and energy usage</t>
  </si>
  <si>
    <t>4022955105513</t>
  </si>
  <si>
    <t>1010 x 560 x 750 mm</t>
  </si>
  <si>
    <t>34 kg</t>
  </si>
  <si>
    <t>1000 x 500 mm</t>
  </si>
  <si>
    <t>15-50220N</t>
  </si>
  <si>
    <t>Wärmebrücke „Pommeswärmer“ 2.0</t>
  </si>
  <si>
    <t>Komplett aus Edelstahl • inkl. 1/1 GN-Behälter 65 mm tief • Zuschaltbare Oberhitze zum Warmhalten • Der gelochte Edelstahleinsatz erlaubt das Durchfallen von Krümeln und Salz • Überschüssiges Öl kann abfließen, um das Aufweichen der Speisen zu verhindern • Ideal für Pommes, Chicken Nuggets, Calamaris und andere frittierte Speisen</t>
  </si>
  <si>
    <t>Warming Bridge "Chips Warmer" 2.0</t>
  </si>
  <si>
    <t>Completely made of stainless steel • Incl. 1/1 GN container 65 mm deep • Top heat for warm-keeping • The perforated stainless steel insert allows crumbs and salt to fall through • Excess oil can drain off to prevent food from getting soft • Ideal for chips, chicken nuggets, calamari and other deep-fried food</t>
  </si>
  <si>
    <t>4022955011852</t>
  </si>
  <si>
    <t>345 x 565 x 325 mm</t>
  </si>
  <si>
    <t>7,8 kg</t>
  </si>
  <si>
    <t>05-50506</t>
  </si>
  <si>
    <t>Wärmestrahler für Pommeswärmer Snack Buddy</t>
  </si>
  <si>
    <t>Heat Lamp for Fries Warmer Snack Buddy</t>
  </si>
  <si>
    <t>Modular warming system for deep-fried food such as fries, chicken nuggets, calamari, etc. • Optional heat lamp for fries warmer • The heat lamp for top heat creates ideal conditions to keep fried food longer crispy • Can not be used separately without the Snack Buddy Fries Warmer</t>
  </si>
  <si>
    <t>4022955013481</t>
  </si>
  <si>
    <t>270 x 329 x 527 mm</t>
  </si>
  <si>
    <t>00-70280</t>
  </si>
  <si>
    <t>Tellerwärmer</t>
  </si>
  <si>
    <t>für ca. 30-40 Teller</t>
  </si>
  <si>
    <t>Edelstahl • für ca. 30-40 Teller à Ø 320 mm • Temperatur regelbar +30° bis +80°C • Schiebetür aus Glas • mit festem Zwischenboden • Innenmaß Ø 330 x h 440 mm</t>
  </si>
  <si>
    <t>Plate Warmer</t>
  </si>
  <si>
    <t>for approx. 30-40 plates</t>
  </si>
  <si>
    <t>stainless steel • for approx. 30-40 plates of Ø 320 mm • temperature adjustable +30° up to +80°C • glass sliding door • with fixed partional board • interior size Ø 330 x 440 mm</t>
  </si>
  <si>
    <t>4022955702804</t>
  </si>
  <si>
    <t>460 x 460 x 575 mm</t>
  </si>
  <si>
    <t>00-00151</t>
  </si>
  <si>
    <t>Wärmeschrank 120</t>
  </si>
  <si>
    <t>Edelstahl • Zwischenbord höhenverstellbar • Thermostat 0° bis +85°C • 2-türig • für ca. 110-120 Teller à Ø 320 mm</t>
  </si>
  <si>
    <t>Warming Cabinet 120</t>
  </si>
  <si>
    <t>stainless steel • partional board adjustable in height • thermostat 0° up to +85°C • 2 doors • for approx. 110-120 plates of Ø 320 mm</t>
  </si>
  <si>
    <t>4022955001518</t>
  </si>
  <si>
    <t>750 x 510 x 855 mm</t>
  </si>
  <si>
    <t>49 kg</t>
  </si>
  <si>
    <t>00-00190</t>
  </si>
  <si>
    <t>Wärmeschrank 30</t>
  </si>
  <si>
    <t>Edelstahl • Zwischenbord höhenverstellbar • Thermostat 0° bis +85°C • Tür • für ca. 25-30 Teller à Ø 320 mm</t>
  </si>
  <si>
    <t>Warming Cabinet 30</t>
  </si>
  <si>
    <t>stainless steel • partional board adjustable in height • thermostat 0° up to +85°C • door • for approx. 25-30 plates of Ø 320 mm</t>
  </si>
  <si>
    <t>4022955001907</t>
  </si>
  <si>
    <t>450 x 405 x 545 mm</t>
  </si>
  <si>
    <t>00-00150</t>
  </si>
  <si>
    <t>Wärmeschrank 60</t>
  </si>
  <si>
    <t>Edelstahl • Zwischenbord höhenverstellbar • Thermostat 0° bis +85°C • Tür • für ca. 55-60 Teller à Ø 320 mm</t>
  </si>
  <si>
    <t>Warming Cabinet 60</t>
  </si>
  <si>
    <t>stainless steel • partional board adjustable in height • thermostat 0° up to +85°C • door • for approx. 55-60 plates of Ø 320 mm</t>
  </si>
  <si>
    <t>4022955001501</t>
  </si>
  <si>
    <t>450 x 510 x 855 mm</t>
  </si>
  <si>
    <t>00-00349B</t>
  </si>
  <si>
    <t>Suppentopf DeLuxe</t>
  </si>
  <si>
    <t>Edelstahl • 9 Liter Inhalt • herausnehmbarer Edelstahleinsatz • klappbarer Deckel mit Löffelaussparung • Energieregler +30° bis +95°C • hitze-isolierter Griff • inkl. 8 magnetisch haftender Suppenbeschriftungen • Wasserbad</t>
  </si>
  <si>
    <t>Soup Kettle DeLuxe</t>
  </si>
  <si>
    <t>stainless steel • capacity 9 liters • removable stainless steel container • hinged stainless steel lid with ladle cut-out • thermostat + 30° up to +95°C • heat-insulated handle • incl. 8 magnetically adhesive soup labels • bain marie</t>
  </si>
  <si>
    <t>4022955000214</t>
  </si>
  <si>
    <t>345 x 345 x 360 mm</t>
  </si>
  <si>
    <t>00-10537B</t>
  </si>
  <si>
    <t>Suppentopf Farmertopf</t>
  </si>
  <si>
    <t>schwarz lackiertes Stahlblech • 9 Liter Inhalt • herausnehmbarer Edelstahleinsatz • klappbarer Deckel mit Löffelaussparung • Energieregler +30° bis +95°C • hitze-isolierter Griff • inkl. 8 magnetisch haftender Suppenbeschriftungen • Wasserbad</t>
  </si>
  <si>
    <t>Soup Kettle Farmer Caldron</t>
  </si>
  <si>
    <t>black painted steel • capacity 9 liters • removable stainless steel container • hinged stainless steel lid with ladle cut-out • thermostat + 30° up to +95°C • heat-insulated handle • incl. 8 magnetically adhesive soup labels • bain marie</t>
  </si>
  <si>
    <t>4022955105377</t>
  </si>
  <si>
    <t>05-10324</t>
  </si>
  <si>
    <t>Suppentopf Prince Charles</t>
  </si>
  <si>
    <t>braun</t>
  </si>
  <si>
    <t>11 Liter Inhalt • Wasserbad oder trockenbeheizt • herausnehmbarer Edelstahleinsatz • klappbarer Edelstahldeckel mit Löffelaussparung • außen Aluminiumguss • innen Edelstahl • Simmerstat</t>
  </si>
  <si>
    <t>Soup Kettle Prince Charles</t>
  </si>
  <si>
    <t>brown</t>
  </si>
  <si>
    <t>capacity 11 liters • water bath or dry heat • removable stainless steel container • hinged stainless steel lid with ladle cut-out • cast aluminium outside • stainless steel interior • simmerstat</t>
  </si>
  <si>
    <t>4022955103243</t>
  </si>
  <si>
    <t>850 W</t>
  </si>
  <si>
    <t>340 x 340 x 380 mm</t>
  </si>
  <si>
    <t>11 Liter</t>
  </si>
  <si>
    <t>05-10326</t>
  </si>
  <si>
    <t>4022955103267</t>
  </si>
  <si>
    <t>00-90329N</t>
  </si>
  <si>
    <t>Mini-Reiskocher</t>
  </si>
  <si>
    <t>geeignet, um Reis zu kochen, um Gemüse, Fisch und Fleisch schonend zu dämpfen oder um Speisen warmzuhalten • Gehäuse Edelstahl und Kunststoff • antihaftbeschichteter Innentopf • Inhalt 1,8 Liter • für ca. 2-10 Personen • inkl. 1 Messbecher, 1 Reislöffel und 1 Dämpfeinsatz • nicht für den dauerhaften gewerblichen Einsatz geeignet</t>
  </si>
  <si>
    <t>Mini Rice Cooker</t>
  </si>
  <si>
    <t>suitable for cooking rice, for steaming vegetables, fish or meat gently or for keeping food warm • casing stainless steel with plastic • inner pot non-stick coated • capacity 1.8 liters • for approx. 2-10 people • incl. 1 measuring cup, 1 spoon and 1 steaming insert • not suitable for permanent commercial use</t>
  </si>
  <si>
    <t>4022955009743</t>
  </si>
  <si>
    <t>285 x 285 x 280 mm</t>
  </si>
  <si>
    <t>2,6 kg</t>
  </si>
  <si>
    <t>2024-12-N</t>
  </si>
  <si>
    <t>00-00337</t>
  </si>
  <si>
    <t>Profi-Reiskocher XL</t>
  </si>
  <si>
    <t>Großer Reiskocher für bis zu 30 Personen • Kapazität: 5,4 Liter gekochter Reis = 30 Portionen • Inkl. Messbecher (0,18 Liter) = 1 Portion (ergibt ca. 150g gekochten Reis) • Kochdauer für 10 Portionen ca. 30 Minuten bis zu 100°C • Kochdauer für 30 Portionen ca. 40 Minuten bis zu 100°C • Automatische Warmhaltefunktion nach Beendigung des Kochvorgangs • Warmhaltefunktion bis zu 12 Stunden bei 70°C • Gehäuse gebürsteter Edelstahl • Gehäuse innen emailliert • Innenbehälter aus Aluminium mit Antihaftbeschichtung • Abmessungen des Innenbehälters: 345 x 345 x 185 mm • Innenbehälter und innere Deckelplatte zur einfachen Reinigung entnehmbar • Gefedert gelagerte innere Deckelplatte, um den Innenbehälter dicht zu verschließen • Große Griffe für den einfachen Transport • Auffangbehälter für Kondenswasser • Inkl. Reislöffel</t>
  </si>
  <si>
    <t>Rice Cooker Pro XL</t>
  </si>
  <si>
    <t>Large rice cooker for up to 30 people • Capacity: 5.4 litres of cooked rice = 30 portions • Incl. measuring cup (0.18 litres) = 1 portion (yields approx. 150g cooked rice) • Cooking time for 10 portions approx. 30 minutes up to 100°C • Cooking time for 30 portions approx. 40 minutes up to 100°C • Automatic warm-keeping function at the end of the cooking process • Warm-keeping function for up to 12 hours at 70°C • Brushed stainless steel casing • Casing enamelled inside • Aluminium inner pot with non-stick coating • Dimensions of the inner pot: 345 x 345 x 185 mm • Inner pot and inner lid removable for easy cleaning • Inner lid closes the inner pot tightly • Large handles for easy transport • Collecting tray for condensation water • Incl. rice spoon</t>
  </si>
  <si>
    <t>4022955013641</t>
  </si>
  <si>
    <t>1,95 kW</t>
  </si>
  <si>
    <t>480 x 400 x 185 mm</t>
  </si>
  <si>
    <t>9,15 kg</t>
  </si>
  <si>
    <t>00-00339</t>
  </si>
  <si>
    <t>Reiswärmer</t>
  </si>
  <si>
    <t>Gehäuse Edelstahl • Innentopf antihaftbeschichtet • mit extra großen Griffen • Rundum-Warmhaltefunktion • Fassungsvermögen: das gekochte Ergebnis von ca. 8,5 kg ungekochtem Reis</t>
  </si>
  <si>
    <t>Rice Warmer</t>
  </si>
  <si>
    <t>stainless steel casing • inner pot non-stick coated • with extra large handles • all-around warm keeping function • capacity: the cooked result of 8.5 kg uncooked rice</t>
  </si>
  <si>
    <t>4022955003390</t>
  </si>
  <si>
    <t>110 W</t>
  </si>
  <si>
    <t>7,9 kg</t>
  </si>
  <si>
    <t>00-00521</t>
  </si>
  <si>
    <t>Großraumpfanne Ø 500 mm</t>
  </si>
  <si>
    <t>Braten. Warmhalten. Präsentieren. Verkaufsförderung mit Charme. Perfekt für Märkte und Events. Die nostalgische Riesenpfanne ist die beste Werbung für den Aktionsverkauf von Pilzen, Paella, Currywurst, Muscheln, Gambas, Fleisch, Bratkartoffeln… • Bodenstärke 7 mm • Antihaftbeschichtung auf Keramikbasis • Aluminium Handguss • Innendurchmesser Ø 500 mm • Innenhöhe 78 mm</t>
  </si>
  <si>
    <t>Giant Pan Ø 500 mm</t>
  </si>
  <si>
    <t>Frying. Warm keeping. Presenting. Sales promotion with style. Perfect for markets, fairs and events. The giant nostalgic pan is the best advertising for action sales of mushrooms, paella, shellfish, prawns, meat, potatoes… • bottom thickness 7 mm • non-stick coating on caramic base • hand cast aluminium • inner diameter Ø 500 mm • inner height 78 mm</t>
  </si>
  <si>
    <t>4022955005219</t>
  </si>
  <si>
    <t>630 x 510 x 85 mm</t>
  </si>
  <si>
    <t>4,4 kg</t>
  </si>
  <si>
    <t>00-00524</t>
  </si>
  <si>
    <t>Großraumpfanne Ø 500 mm mit 2-Teilung</t>
  </si>
  <si>
    <t>Giant Pan Ø 500 mm with 2 Partitions</t>
  </si>
  <si>
    <t>4022955005240</t>
  </si>
  <si>
    <t>00-00522</t>
  </si>
  <si>
    <t>Großraumpfanne Ø 650 mm</t>
  </si>
  <si>
    <t>Braten. Warmhalten. Präsentieren. Verkaufsförderung mit Charme. Perfekt für Märkte und Events. Die nostalgische Riesenpfanne ist die beste Werbung für den Aktionsverkauf von Pilzen, Paella, Currywurst, Muscheln, Gambas, Fleisch, Bratkartoffeln… • Bodenstärke 10 mm • Antihaftbeschichtung auf Keramikbasis • Aluminium Handguss • Innendurchmesser Ø 650 mm • Innenhöhe 100 mm</t>
  </si>
  <si>
    <t>Giant Pan Ø 650 mm</t>
  </si>
  <si>
    <t>Frying. Warm keeping. Presenting. Sales promotion with style. Perfect for markets, fairs and events. The giant nostalgic pan is the best advertising for action sales of mushrooms, paella, shellfish, prawns, meat, potatoes… • bottom thickness 10 mm • non-stick coating on caramic base • hand cast aluminium • inner diameter Ø 650 mm • inner height 100 mm</t>
  </si>
  <si>
    <t>4022955005226</t>
  </si>
  <si>
    <t>810 x 660 x 110 mm</t>
  </si>
  <si>
    <t>00-00525</t>
  </si>
  <si>
    <t>Großraumpfanne Ø 650 mm mit 2-Teilung</t>
  </si>
  <si>
    <t>Giant Pan Ø 650 mm with 2 Partitions</t>
  </si>
  <si>
    <t>4022955005257</t>
  </si>
  <si>
    <t>00-00523</t>
  </si>
  <si>
    <t>Großraumpfanne Ø 800 mm</t>
  </si>
  <si>
    <t>Braten. Warmhalten. Präsentieren. Verkaufsförderung mit Charme. Perfekt für Märkte und Events. Die nostalgische Riesenpfanne ist die beste Werbung für den Aktionsverkauf von Pilzen, Paella, Currywurst, Muscheln, Gambas, Fleisch, Bratkartoffeln… • Bodenstärke 10 mm • Antihaftbeschichtung auf Keramikbasis • Aluminium Handguss • Innendurchmesser Ø 800 mm • Innenhöhe 80 mm</t>
  </si>
  <si>
    <t>Giant Pan Ø 800 mm</t>
  </si>
  <si>
    <t>Frying. Warm keeping. Presenting. Sales promotion with style. Perfect for markets, fairs and events. The giant nostalgic pan is the best advertising for action sales of mushrooms, paella, shellfish, prawns, meat, potatoes… • bottom thickness 10 mm • non-stick coating on caramic base • hand cast aluminium • inner diameter Ø 800 mm • inner height 80 mm</t>
  </si>
  <si>
    <t>4022955005233</t>
  </si>
  <si>
    <t>930 x 810 x 90 mm</t>
  </si>
  <si>
    <t>00-00526</t>
  </si>
  <si>
    <t>Großraumpfanne Ø 800 mm mit 2-Teilung</t>
  </si>
  <si>
    <t>Giant Pan Ø 800 mm with 2 Partitions</t>
  </si>
  <si>
    <t>4022955005264</t>
  </si>
  <si>
    <t>00-00527</t>
  </si>
  <si>
    <t>Großraumpfanne Ø 800 mm mit 3-Teilung</t>
  </si>
  <si>
    <t>Giant Pan Ø 800 mm with 3 Partitions</t>
  </si>
  <si>
    <t>4022955005271</t>
  </si>
  <si>
    <t>00-00278</t>
  </si>
  <si>
    <t>Ceran®-Kochplatte Econom II H</t>
  </si>
  <si>
    <t>Heizzonen Ø 200 mm + Ø 160 mm • Gehäuse Edelstahl aus einem Stück • Kochfläche aus flächenbündigem CERAN® • Restwärmeanzeige • Kontrollleuchten • stufenlose Regler • höhenverstellbare Füße</t>
  </si>
  <si>
    <t>Ceramic Glass Hot Plate Econom II H</t>
  </si>
  <si>
    <t>heating zones Ø 200 mm + Ø 160 mm • stainless steel casing made of one piece • CERAN® glass cooking surface flush with casing • residual heat display • pilot lights • continuously adjustable • height-adjustable feet</t>
  </si>
  <si>
    <t>4022955000160</t>
  </si>
  <si>
    <t>330 x 575 x 100 mm</t>
  </si>
  <si>
    <t>200 mm + 160 mm</t>
  </si>
  <si>
    <t>00-00279</t>
  </si>
  <si>
    <t>Ceran®-Kochplatte Econom II N</t>
  </si>
  <si>
    <t>Heizzonen 2x Ø 180 mm • Gehäuse Edelstahl aus einem Stück • Kochfläche aus flächenbündigem CERAN® • Restwärmeanzeige • Kontrollleuchten • stufenlose Regler • höhenverstellbare Füße</t>
  </si>
  <si>
    <t>Ceramic Glass Hot Plate Econom II-N</t>
  </si>
  <si>
    <t>heating zones 2x Ø 180 mm • stainless steel casing made of one piece • CERAN® glass cooking surface flush with casing • residual heat display • pilot lights • continuously adjustable • height-adjustable feet</t>
  </si>
  <si>
    <t>4022955000177</t>
  </si>
  <si>
    <t>600 x 380 x 100 mm</t>
  </si>
  <si>
    <t>2x 180 mm</t>
  </si>
  <si>
    <t>00-00211</t>
  </si>
  <si>
    <t>Ceran®-Kochplatte I</t>
  </si>
  <si>
    <t>Heizzone Ø 230 mm • Gehäuse Edelstahl aus einem Stück • Kochfläche aus flächenbündigem CERAN® • Restwärmeanzeige • Kontrollleuchten • stufenloser Regler • höhenverstellbare Füße</t>
  </si>
  <si>
    <t>Ceramic Glass Hot Plate I</t>
  </si>
  <si>
    <t>heating zone Ø 230 mm • stainless steel casing made of one piece • CERAN® glass cooking surface flush with casing • residual heat display • pilot lights • continuously adjustable • height-adjustable feet</t>
  </si>
  <si>
    <t>4022955002119</t>
  </si>
  <si>
    <t>400 x 455 x 120 mm</t>
  </si>
  <si>
    <t>230 mm</t>
  </si>
  <si>
    <t>00-00212</t>
  </si>
  <si>
    <t>Ceran®-Kochplatte II</t>
  </si>
  <si>
    <t>Heizzonen 2x Ø 230 mm • Gehäuse Edelstahl aus einem Stück • Kochfläche aus flächenbündigem CERAN® • Restwärmeanzeige • Kontrollleuchten • stufenlose Regler • höhenverstellbare Füße</t>
  </si>
  <si>
    <t>Ceramic Glass Hot Plate II</t>
  </si>
  <si>
    <t>heating zones 2x Ø 230 mm • stainless steel casing made of one piece • CERAN® glass cooking surface flush with casing • residual heat display • pilot lights • continuously adjustable • height-adjustable feet</t>
  </si>
  <si>
    <t>4022955002126</t>
  </si>
  <si>
    <t>700 x 455 x 120 mm</t>
  </si>
  <si>
    <t>2x 230 mm</t>
  </si>
  <si>
    <t>16-00115</t>
  </si>
  <si>
    <t>Neumärker Doppelkochplatte 145-180</t>
  </si>
  <si>
    <t>Gehäuse Edelstahl • 2 Kontrollleuchten • 2 Stufenschalter • EGO® Gussheizplatten Ø 145 mm + Ø 180 mm • höhenverstellbare Füße</t>
  </si>
  <si>
    <t>Neumärker Double Hot Plate 145-180</t>
  </si>
  <si>
    <t>stainless steel casing • 2 pilot lights • 2 step switches • EGO® cast hot plate Ø 145 mm + Ø 180 mm • height-adjustable feet</t>
  </si>
  <si>
    <t>4022955001150</t>
  </si>
  <si>
    <t>640 x 330 x 150 mm</t>
  </si>
  <si>
    <t>145 mm + 180 mm</t>
  </si>
  <si>
    <t>16-00111</t>
  </si>
  <si>
    <t>Neumärker Doppelkochplatte 220-220</t>
  </si>
  <si>
    <t>Gehäuse Edelstahl • 2 Kontrollleuchten • 2 Stufenschalter • 2x EGO® Gussheizplatten à Ø 220 mm • höhenverstellbare Füße</t>
  </si>
  <si>
    <t>Neumärker Double Hot Plate 220-220</t>
  </si>
  <si>
    <t>stainless steel casing • 2 pilot lights • 2 step switches • 2x EGO® cast hot plates of Ø 220 mm • height-adjustable feet</t>
  </si>
  <si>
    <t>4022955001112</t>
  </si>
  <si>
    <t>4 kW</t>
  </si>
  <si>
    <t>720 x 370 x 150 mm</t>
  </si>
  <si>
    <t>2x 220 mm</t>
  </si>
  <si>
    <t>16-00112</t>
  </si>
  <si>
    <t>Neumärker Doppelkochplatte 300-300</t>
  </si>
  <si>
    <t>Gehäuse Edelstahl • 2 Kontrollleuchten • 2 Stufenschalter • 2x EGO® Gussheizplatten à Ø 300 mm • höhenverstellbare Füße</t>
  </si>
  <si>
    <t>Neumärker Double Hot Plate 300-300</t>
  </si>
  <si>
    <t>stainless steel casing • 2 pilot lights • 2 step switches • 2x EGO® cast hot plates of Ø 300 mm • height-adjustable feet</t>
  </si>
  <si>
    <t>4022955001129</t>
  </si>
  <si>
    <t>910 x 450 x 150 mm</t>
  </si>
  <si>
    <t>2x 300 mm</t>
  </si>
  <si>
    <t>16-00108</t>
  </si>
  <si>
    <t>Neumärker Einzelkochplatte 220</t>
  </si>
  <si>
    <t>Gehäuse Edelstahl • Kontrollleuchte • Stufenschalter • EGO® Gussheizplatte Ø 220 mm • höhenverstellbare Füße</t>
  </si>
  <si>
    <t>Neumärker Single Hot Plate 220</t>
  </si>
  <si>
    <t>stainless steel casing • pilot light • step switch • EGO® cast hot plate Ø 220 mm • height-adjustable feet</t>
  </si>
  <si>
    <t>4022955001082</t>
  </si>
  <si>
    <t>370 x 370 x 150 mm</t>
  </si>
  <si>
    <t>220 mm</t>
  </si>
  <si>
    <t>16-00110</t>
  </si>
  <si>
    <t>Neumärker Einzelkochplatte 300</t>
  </si>
  <si>
    <t>Gehäuse Edelstahl • Kontrollleuchte • Stufenschalter • EGO® Gussheizplatte Ø 300 mm • höhenverstellbare Füße</t>
  </si>
  <si>
    <t>Neumärker Single Hot Plate 300</t>
  </si>
  <si>
    <t>stainless steel casing • pilot light • step switch • EGO® cast hot plate Ø 300 mm • height-adjustable feet</t>
  </si>
  <si>
    <t>4022955001105</t>
  </si>
  <si>
    <t>450 x 450 x 150 mm</t>
  </si>
  <si>
    <t>300 mm</t>
  </si>
  <si>
    <t>00-00203</t>
  </si>
  <si>
    <t>Touch Ceran® I</t>
  </si>
  <si>
    <t>Zweikreis-Heizzone Ø 140/210 mm • Gehäuse Edelstahl • Kochfläche aus CERAN® • Restwärmeanzeige • Kontrollleuchten • Regelung über Touch-Control Sensoren • Ankochautomatik • Überhitzungsschutz</t>
  </si>
  <si>
    <t>dual heating zone Ø 140/210 mm • stainless steel casing • CERAN® glass cooking surface • residual heat display • pilot lights • adjustable through Touch-Control panel • parboil automatic • overheating protection</t>
  </si>
  <si>
    <t>4022955002034</t>
  </si>
  <si>
    <t>140/210 mm</t>
  </si>
  <si>
    <t>00-00204</t>
  </si>
  <si>
    <t>Touch Ceran® II</t>
  </si>
  <si>
    <t>Heizzone Ø 145 mm + Zweikreis-Heizzone Ø 140/210 mm • Gehäuse Edelstahl • Kochfläche aus CERAN® • Restwärmeanzeige • Kontrollleuchten • Regelung über Touch-Control Sensoren • Ankochautomatik • Überhitzungsschutz</t>
  </si>
  <si>
    <t>heating zone Ø 145 mm + dual heating zone Ø 140/210 mm • stainless steel casing • CERAN® glass cooking surface • residual heat display • pilot lights • adjustable through Touch-Control panel • parboil automatic • overheating protection</t>
  </si>
  <si>
    <t>4022955002041</t>
  </si>
  <si>
    <t>145 mm + 140/210 mm</t>
  </si>
  <si>
    <t>00-90369</t>
  </si>
  <si>
    <t>Elektro-Multipfanne Supra</t>
  </si>
  <si>
    <t>Inhalt ca. 8 Liter • Innenmaß Ø 380 mm • Innenhöhe 80 mm • Antihaftbeschichtung • Regler • steckerfertig • inkl. Glasdeckel • nicht für den dauerhaften gewerblichen Einsatz geeignet</t>
  </si>
  <si>
    <t>Electric Multi Pan Supra</t>
  </si>
  <si>
    <t>capacity approx. 8 liters • inner size Ø 380 mm • inner height 80 mm • non-stick coating • thermostat • ready to plug-in • incl. glass lid • not suitable for permanent commercial use</t>
  </si>
  <si>
    <t>4022955903690</t>
  </si>
  <si>
    <t>Ø 410 x 200 mm</t>
  </si>
  <si>
    <t>3,65 kg</t>
  </si>
  <si>
    <t>00-00215B</t>
  </si>
  <si>
    <t>Induktions-Kocher IK 35 SK</t>
  </si>
  <si>
    <t>Gehäuse Edelstahl • Kochfläche Schott® Ceran-Glas • für Töpfe und Pfannen mit Bodendurchmesser 120-240 mm • Digitalanzeige leuchtet durch Kochfläche • 10 Temperaturstufen 60° bis 240°C • elektronischer Überhitzungsschutz • Gerät ist nicht für den dauerhaften gewerblichen Einsatz geeignet</t>
  </si>
  <si>
    <t>Induction Cooker IK 35 SK</t>
  </si>
  <si>
    <t>stainless steel casing • Schott® ceramic glass cooking surface • for pots and pans with bottom diameter 120-240 mm • digital display shines through cooking surface • 10 temperature levels 60°up to 240°C • overheating protection • the device is not suitable for continuous commercial use</t>
  </si>
  <si>
    <t>4022955000078</t>
  </si>
  <si>
    <t>340 x 445 x 125 mm</t>
  </si>
  <si>
    <t>7,2 kg</t>
  </si>
  <si>
    <t>120-240 mm</t>
  </si>
  <si>
    <t>00-00217</t>
  </si>
  <si>
    <t>Induktions-Kocher Touch Ceran® II</t>
  </si>
  <si>
    <t>Kochfläche aus CERAN® • Regelung über Touch-Control Sensoren • Temperatur +60° bis +240°C • 10 Leistungsstufen • Zeitschalter bis 180 Min. • automatische Abschaltung und Signalton • 2 Heizzonen Ø 100-200 mm</t>
  </si>
  <si>
    <t>Induction Cooker Touch Ceran® II</t>
  </si>
  <si>
    <t>CERAN® glass cooking surface • adjustable through Touch Control sensors • temperature levels +60° to +240°C • 10 power levels • timer up to 180 min. • automatic off-switching and acoustic signal • heating zone Ø 100-200 mm</t>
  </si>
  <si>
    <t>4022955000092</t>
  </si>
  <si>
    <t>100-200 mm</t>
  </si>
  <si>
    <t>00-00274N</t>
  </si>
  <si>
    <t>Induktions-Wok Econom</t>
  </si>
  <si>
    <t>Gehäuse Edelstahl aus einem Stück • Wok-Cuvette aus flächenbündigem CERAN® • Stufenloser Regler • Digitalanzeige • Cuvette Ø 300 mm • Für Wokpfannen • Temperaturüberwachung • Lüfter mit spülmaschinengeeignetem Aluminium-Fettfilter • Höhenverstellbare Füße • Jetzt mit noch mehr Leistung für besonders schnelles Aufheizen</t>
  </si>
  <si>
    <t>Induction Wok Econom</t>
  </si>
  <si>
    <t>Stainless steel casing made of one piece • CERAN® glass wok cuvette flush with casing • Continuously Adjustable thermostat • Digital display • Cuvette Ø 300 mm • For wok pans • Temperature control • Fan with dishwasher suitable aluminium filter for fat • Height-adjustable feet • Now with even more power for particularly short heating times</t>
  </si>
  <si>
    <t>4022955010886</t>
  </si>
  <si>
    <t>330 x 380 x 175 mm</t>
  </si>
  <si>
    <t>00-00126B</t>
  </si>
  <si>
    <t>Induktions-Wok IW 35</t>
  </si>
  <si>
    <t>Gehäuse Edelstahl • Wok-Cuvette aus Glaskeramik • Touch-Control Bedienfeld mit Digitalanzeige • Digitaltimer • Cuvette Ø 260 mm • 10 Temperaturstufen 60° bis 240°C • für Wokpfannen • elektronischer Überhitzungsschutz • Gerät ist nicht für den dauerhaften gewerblichen Einsatz geeignet</t>
  </si>
  <si>
    <t>Induction Wok IW 35</t>
  </si>
  <si>
    <t>stainless steel casing • wok cuvette ceramic glass • touch control panel with digital display • digital timer • cuvette Ø 260 mm • 10 temperature levels 60°up to 240°C • overheating protection • the device is not suitable for continuous commercial use</t>
  </si>
  <si>
    <t>4022955000061</t>
  </si>
  <si>
    <t>01-00126B</t>
  </si>
  <si>
    <t>Wokpfanne IW 35 Ø 360 mm</t>
  </si>
  <si>
    <t>Wok Pan IW 35 Ø 360 mm</t>
  </si>
  <si>
    <t>for Induction Wok IW 35</t>
  </si>
  <si>
    <t>4022955001846</t>
  </si>
  <si>
    <t>06-30271-00</t>
  </si>
  <si>
    <t>4022955013535</t>
  </si>
  <si>
    <t>00-30262N</t>
  </si>
  <si>
    <t>China I NGWT 3</t>
  </si>
  <si>
    <t>Gehäuse Edelstahl • 1 Brenner inkl. 1 Wokringaufsatz • Anschluß 1/2“ Propangas • Erdgasdüse beigelegt • Erdgas: Leistung 15 kW, Verbrauch 1,59 m³/h, 20 mbar • Propangas: Leistung 13 kW, Verbrauch 1,02 kg/h, 50 mbar</t>
  </si>
  <si>
    <t>stainless steel casing • 1 burner incl. 1 wok ring • connection 1/2“ propane gas • nozzle for natural gas enclosed • natural gas: power 15 kW, consumption 1.59 m³/h, 20 mbar • propane gas: power 13 kW, consumption 1.02 kg/h, 50 mbar</t>
  </si>
  <si>
    <t>4022955000504</t>
  </si>
  <si>
    <t>13/15 kW</t>
  </si>
  <si>
    <t>400 x 600 x 280/325 mm</t>
  </si>
  <si>
    <t>05-30271</t>
  </si>
  <si>
    <t>Gas-Hockerkocher NGETL 5-50</t>
  </si>
  <si>
    <t>Edelstahl • Gussrippenrahmen abnehmbar • Schlitzbrenner Ø 180 mm zur Reinigung einfach zerlegbar • stufenlos regelbar • höhenverstellbare Füße • auf Propangas eingestellt • Erdgasdüse liegt bei • Propan: 11,5 kW • Erdgas: 13 kW</t>
  </si>
  <si>
    <t>Gas Stand Cooker NGETL 5-50</t>
  </si>
  <si>
    <t>stainless steel • cast iron grid removable • burner Ø 180 mm easy to dismantle for cleaning • continuous adjustable • height-adjustable feet • for propane gas • nozzle for natural gas is attached • propane: 11.5 kW • natural gas: 13 kW</t>
  </si>
  <si>
    <t>4022955302714</t>
  </si>
  <si>
    <t>500 x 500 x 450 mm</t>
  </si>
  <si>
    <t>30-00072</t>
  </si>
  <si>
    <t>Reduzierter Muffennippel, 3/4“IG x 1/2“AG</t>
  </si>
  <si>
    <t>4022955013542</t>
  </si>
  <si>
    <t>00-00519</t>
  </si>
  <si>
    <t>Wokpfanne Ø 360 mm</t>
  </si>
  <si>
    <t>gewölbter Boden • für den Einsatz auf Gaskochstellen • Stahlblech • Holzgriff</t>
  </si>
  <si>
    <t>Wok Pan Ø 360 mm</t>
  </si>
  <si>
    <t>curved bottom • for the application on gas cookers • steel sheet • wooden handle</t>
  </si>
  <si>
    <t>4022955005196</t>
  </si>
  <si>
    <t>05-00818</t>
  </si>
  <si>
    <t>Heißluftofen Basic 430</t>
  </si>
  <si>
    <t>Gehäuse Edelstahl • Innen Edelstahl • Doppelverglaste Tür • Kontrollleuchten • Thermostatische Temperaturregelung • Umluftgebläse mit 2 Ventilatoren für eine besonders gleichmäßige Hitzeverteilung • Schalter für Ausschalten des Gebläses bei Türöffnung • Inkl. 4 Roste</t>
  </si>
  <si>
    <t>Convection Oven Basic 430</t>
  </si>
  <si>
    <t>Stainless steel casing • Stainless steel ovenchamber • Double-glazed door • Pilot lights • Thermostatic temperature control • Ventilation with 2 fans for a particularly even heat distribution • Switch to stop fans while the door is opened • Incl. 4 grids</t>
  </si>
  <si>
    <t>4022955010916</t>
  </si>
  <si>
    <t>2,6 kW</t>
  </si>
  <si>
    <t>600 x 540 x 570 mm</t>
  </si>
  <si>
    <t>(4x) 430 x 310 mm</t>
  </si>
  <si>
    <t>05-00820N</t>
  </si>
  <si>
    <t>Heißluftofen Basic 600H mit Beschwadung</t>
  </si>
  <si>
    <t>Professioneller Heißluftofen mit Schwadensystem • Die Beschwadung sorgt für perfekte Backergebnisse von Baguettes, Brötchen, Pizza und anderen Backsnacks • Durch das Schwaden mit Wasserdampf in der Backkammer entstehen besonders knusprige Brotkrusten • Die Beschwadung unterstützt die Triebwirkung von Hefe für voluminöseres Brot • Umluftgebläse mit 2 Ventilatoren für eine besonders gleichmäßige Hitzeverteilung • Gehäuse und Backkammer aus Edelstahl AISI430 • Doppelverglaste Tür • Stabile Konstruktion der Tür mit Griff und Schutzleisten aus Edelstahl • Kontrollleuchten • Thermostatische Temperaturregelung • Timer einstellbar von 10 bis 120 Minuten mit akustischem Signal oder Dauerbetrieb • Schalter für Ausschalten des Gebläses bei Türöffnung • Inkl. 4 Roste 600 x 400 mm • 100 mm Abstand bei der Verwendung von 3 Rosten und 45 mm Abstand bei 6 Rosten • Geeignet, um 1/1 GN-Behälter auf den Rosten zu platzieren • Beleuchteter Innenraum • Innenmaß der Backkammer: 700 x 480 x 360 mm • Wasseranschluss auf der Rückseite des Gerätes</t>
  </si>
  <si>
    <t>Convection Oven Basic 600H with humidification</t>
  </si>
  <si>
    <t>Professional convection oven with humidification steam system • The humidification ensures perfect baking results for baguettes, rolls, pizzas and other baked snacks • Steaming in the baking chamber produces particularly crispy bread crusts • Yeast action is supported through the humidification for more voluminous bread • Ventilation with 2 fans for a particularly even heat distribution • Casing and baking chamber made of stainless steel AISI430 • Double-glazed door • Sturdy door construction with stainless steel handle and protective strips • Pilot lights • Thermostatic temperature control • Timer adjustable from 10 to 120 minutes with acoustic signal or continuous operation • Switch to stop fans while the door is opened • Incl. 4 grids 600 x 400 mm • 100 mm space between grids when using 3 grids and 45 mm spacing when using 6 grids • Suitable for placing 1/1 GN containers on the grids • Interior lighting • Baking space dimensions: 700 x 480 x 360 mm • Water connection on the back of the unit</t>
  </si>
  <si>
    <t>4022955011623</t>
  </si>
  <si>
    <t>840 x 700 x 570 mm</t>
  </si>
  <si>
    <t>65 kg</t>
  </si>
  <si>
    <t>05-00819</t>
  </si>
  <si>
    <t>Heißluftofen GN Mini</t>
  </si>
  <si>
    <t>Praktischer Snack-Ofen für 1/2 GNBleche und Behälter mit besonders wenig Platzbedarf. Ideal, um in Bistros und Cafés schnell Baguettes, Pizzabrötchen oder andere Tiefkühlsnacks aufzubacken. • besonders platzsparender Heißluftofen • Gehäuse Edelstahl • doppelverglaste Tür • Kontrollleuchten • Thermostat 0-230°C • Innenmaß 270 x 335 x 320 mm • geeignet für 1/2 GN-Behälter • inkl. 2 Lochbleche à 265 x 325 mm und 1 Bröselblech</t>
  </si>
  <si>
    <t>Convection Oven GN Mini</t>
  </si>
  <si>
    <t>Useful oven for snacks that holds 1/2 GN trays and needs only little space. Perfect for baking baguettes, pizza buns or other frozen food in cafés or bistros. • particularly space-saving convection oven • stainless steel casing • double-glazed door • pilot lights • thermostat 0-230°C • interior size 270 x 335 x 320 mm • suitable for 1/2 GN containers • incl. 2 perforated trays of 265 x 325 mm and 1 crumb tray</t>
  </si>
  <si>
    <t>4022955010138</t>
  </si>
  <si>
    <t>370 x 535 x 495 mm</t>
  </si>
  <si>
    <t>05-51213</t>
  </si>
  <si>
    <t>King Edward Classic 50</t>
  </si>
  <si>
    <t>ca. 50 Kartoffeln backen + ca. 50 Kartoffeln warmhalten • effizienter Heißluftofen für verlässliche und gleichmäßige Kochergebnisse • Schwarz pulverbeschichtet • Umluftgebläse • Ein-/Ausschalter • Regler • Timer bis 90 Min. • beleuchtetes Warmhalte-Display • inkl. 3 Roste • Rückseite mit Schaufenster und schwarzer Menü-Tafel aus Glas für den Thekeneinsatz</t>
  </si>
  <si>
    <t>approx. 50 potatoes to bake + approx. 50 potatoes to keep warm • highly efficient convection oven for reliable and consistent cooking • black powder-coated • circulating air blower • on/off switch • thermostats • timer up to 90 min. • lighted warming display • incl. 3 grids • back with display window and black glass menu board for counter application</t>
  </si>
  <si>
    <t>4022955512137</t>
  </si>
  <si>
    <t>510 x 540 x 750 mm</t>
  </si>
  <si>
    <t>05-51205</t>
  </si>
  <si>
    <t>King Edward Majestic</t>
  </si>
  <si>
    <t>ca. 100 Kartoffeln backen + ca. 100 Kartoffeln warmhalten • effizienter Heißluftofen für verlässliche und gleichmäßige Kochergebnisse • Schwarz pulverbeschichtet • Umluftgebläse • Ein-/Ausschalter • Regler • beleuchtetes Warmhalte-Display • inkl. 3 Gitterkorb-Roste</t>
  </si>
  <si>
    <t>approx. 100 potatoes to bake + approx. 100 potatoes to keep warm • highly efficient convection oven for reliable and consistent cooking • black powder-coated • circulating air blower • on/off switch • thermostats • lighted warming display • incl. 3 basket-grids</t>
  </si>
  <si>
    <t>4022955512052</t>
  </si>
  <si>
    <t>590 x 590 x 1200 mm</t>
  </si>
  <si>
    <t>05-51229</t>
  </si>
  <si>
    <t>King Edward Vintage Pizzaofen PK1W</t>
  </si>
  <si>
    <t>mit Warmhaltefach</t>
  </si>
  <si>
    <t>Für eine Pizza à Ø 35 cm • Schamottsteinboden für perfekt knusprige Pizzen, Flammkuchen oder andere Backwaren • Backfläche 380 x 380 mm • Tür mit Sichtfenster • Innenbeleuchtung • Ober- und Unterhitze separat schaltbar • Inklusive Warmhaltefach mit 2 Ebenen • Halten Sie bis zu 2 Pizzen warm, während Sie die Bestellung fertig zubereiten oder bieten Sie einen Pizza-Snackverkauf mit einzelnen Stücken an, ohne dass diese auskühlen • Separate thermostatische Regelung des Warmhaltefachs</t>
  </si>
  <si>
    <t>King Edward Vintage Pizza Oven PK1W</t>
  </si>
  <si>
    <t>with warming compartment</t>
  </si>
  <si>
    <t>For one pizza of Ø 35 cm • Fire brick bottom for perfectly crispy pizzas, tarte flambée or other baked goods • Baking surface 380 x 380 mm • Door with inspection window • Interior lighting • Top and bottom heat can be switched separately • Including a 2-level warming compartment • Keep up to 2 pizzas warm while you finish preparing the order. Or offer individual slices of pizza as a snack and keep them warm • Separate thermostatic control of the warming compartment</t>
  </si>
  <si>
    <t>4022955010909</t>
  </si>
  <si>
    <t>2,75 kW</t>
  </si>
  <si>
    <t>570 x 610 x 815 mm</t>
  </si>
  <si>
    <t>63 kg</t>
  </si>
  <si>
    <t>05-51215</t>
  </si>
  <si>
    <t>King Edward Hot Food Server</t>
  </si>
  <si>
    <t>Warmhaltevitrine</t>
  </si>
  <si>
    <t>Farbe Bordeaux-Rot • Innenbeleuchtung • inkl. 3 verchromte Roste à 460x440 mm • ca. 80 Kartoffeln oder andere Produkte warmhalten</t>
  </si>
  <si>
    <t>Warm keeping display</t>
  </si>
  <si>
    <t>claret red colour • interior lighting • incl. 3 chromed grids of 460x440 mm • approx. 80 potatoes or other products to keep warm</t>
  </si>
  <si>
    <t>4022955512151</t>
  </si>
  <si>
    <t>515 x 533 x 640 mm</t>
  </si>
  <si>
    <t>05-51212</t>
  </si>
  <si>
    <t>King Edward Potato Baker</t>
  </si>
  <si>
    <t>ca. 50 Kartoffeln backen + ca. 50 Kartoffeln warmhalten • effizienter Heißluftofen für verlässliche und gleichmäßige Kochergebnisse • Farbe Bordeaux-Rot • Umluftgebläse • Ein-/Ausschalter • Regler • beleuchtetes Warmhalte-Display • Innenmaß: 320x370x280 mm • inkl. 3 Roste</t>
  </si>
  <si>
    <t>approx. 50 potatoes to bake + approx. 50 potatoes to keep warm • highly efficient convection oven for reliable and consistent cooking • claret red coloured • circulating air blower • on/off switch • thermostats • lighted warming display • interior size: 320x370x280 mm • incl. 3 grids</t>
  </si>
  <si>
    <t>4022955512120</t>
  </si>
  <si>
    <t>520 x 560 x 810 mm</t>
  </si>
  <si>
    <t>05-51202</t>
  </si>
  <si>
    <t>King Edward Potato Baker, klein</t>
  </si>
  <si>
    <t>ca. 25 Kartoffeln backen + ca. 25 Kartoffeln warmhalten • effizienter Heißluftofen für verlässliche und gleichmäßige Kochergebnisse • Farbe Bordeaux-Rot • Umluftgebläse • Ein-/Ausschalter • Regler • beleuchtetes Warmhalte-Display • Innenmaß: 275x280x200 mm • inkl. 2 Roste</t>
  </si>
  <si>
    <t>King Edward Potato Baker, small</t>
  </si>
  <si>
    <t>approx. 25 potatoes to bake + approx. 25 potatoes to keep warm • highly efficient convection oven for reliable and consistent cooking • claret red coloured • circulating air blower • on/off switch • thermostats • lighted warming display • interior size: 275x280x200 mm • incl. 2 grids</t>
  </si>
  <si>
    <t>4022955512021</t>
  </si>
  <si>
    <t>460 x 480 x 584 mm</t>
  </si>
  <si>
    <t>05-51214</t>
  </si>
  <si>
    <t>Bake King Potato Baker</t>
  </si>
  <si>
    <t>ca. 60 Kartoffeln backen + ca. 60 Kartoffeln warmhalten • effizienter Heißluftofen für verlässliche und gleichmäßige Kochergebnisse • Gehäuse Edelstahl • Ein-/Ausschalter • Thermostat • beleuchtetes Warmhalte-Display • Rückseite mit Schaufenster und schwarzer Menü-Tafel aus Glas für den Thekeneinsatz</t>
  </si>
  <si>
    <t>approx. 60 potatoes to bake + approx. 60 potatoes to keep warm • highly efficient convection oven for reliable and consistent cooking • stainless steel casing • on/off switch • thermostat • lighted warming display • back with display window and black glass menu board for counter application</t>
  </si>
  <si>
    <t>4022955512144</t>
  </si>
  <si>
    <t>510 x 580 x 750 mm</t>
  </si>
  <si>
    <t>05-00718</t>
  </si>
  <si>
    <t>Dörrautomat Fitness Food</t>
  </si>
  <si>
    <t>Zum schonenden Trocknen von Obst, Gemüse, Kräutern, Fleisch, Fisch, etc. • Automatische Steuerung der Luftzirkulation für gleichmäßige Dörrergebnisse • 7 Edelstahlroste à 375 x 300 mm, die jeweils bis zu 500 g aufnehmen können • Die Schalen sind gleichmäßig verteilt und lassen sich leicht entfernen und reinigen • Gehäuse und Tür sind aus Polypropylen gefertigt und für bessere Leistung doppelwandig • Transparente Tür zur Überwachung des Trocknungsprozesses • Inkl. transparente Unterlage, um Fruchtrückstände am Boden aufzufangen oder auch zum Herstellen von Fruchtleder • Digitalanzeige • Temperatur einstellbar von 35° bis 70°C •  Der Timer kann von 30 min bis zu 24 Stunden im Abstand von 30 Minuten eingestellt werden</t>
  </si>
  <si>
    <t>Food Dehydrator Fitness Food</t>
  </si>
  <si>
    <t>For gentle drying of fruits, vegetables, herbs, meat, fish, etc. • Automatic control of the air circulation for uniform drying results • Equipped with 7 stainless steel trays of 375 x 300 mm, which can hold up to 500 g each • The trays are evenly distributed and easy to remove and to clean • Casing and door are made of polypropylene and double-walled for better performance • Transparent door for monitoring the drying process • A transparent tray is included for collecting fruit residues on the floor or for producing fruit leather • Digital display • Temperature adjustable from 35° to 70°C • The timer can be set from 30 minutes to 24 hours at intervals of 30 minutes</t>
  </si>
  <si>
    <t>4022955011265</t>
  </si>
  <si>
    <t>345 x 450 x 315 mm</t>
  </si>
  <si>
    <t>7x 375 x 300 mm</t>
  </si>
  <si>
    <t>05-51206</t>
  </si>
  <si>
    <t>King Edward Bake King Mini</t>
  </si>
  <si>
    <t>ca. 25 Kartoffeln backen + ca. 25 Kartoffeln warmhalten • effizienter Heißluftofen für verlässliche und gleichmäßige Kochergebnisse • besonders platzsparend • Gehäuse schwarz Pulverbeschichtet • Ein-/Ausschalter • Thermostat • beleuchtetes Warmhalte-Display • Rückseite mit Schaufenster und schwarzer Menü-Tafel aus Glas für den Thekeneinsatz</t>
  </si>
  <si>
    <t>approx. 25 potatoes to bake + approx. 25 potatoes to keep warm • highly efficient convection oven for reliable and consistent cooking • extra space-saving • black powder-coated casing • on/off switch • thermostat • lighted warming display • back with display window and black glass menu board for counter application</t>
  </si>
  <si>
    <t>4022955512069</t>
  </si>
  <si>
    <t>455 x 505 x 643 mm</t>
  </si>
  <si>
    <t>05-00867</t>
  </si>
  <si>
    <t>Neumärker Grillofen Formula Grill XS</t>
  </si>
  <si>
    <t>Besonders platzsparender Heißluft-Grillofen mit innovativer Kombinationstechnik • Für eine einfache, besonders schnelle und präzise Zubereitung auf den Punkt • Perfekt zum schnellen Grillen von Speisen, zum Gratinieren und zum Aufbacken von Snacks • Express Cooking Modus: Optimal zum Grillen von Fleisch, Fisch, Gemüse in kürzester Zeit • Finishing Modus: Perfekt zum Gratinieren und zum Regenerieren vorgegarter Speisen • Snack Modus: Für das Aufbacken von Pizza, Focaccia, Sandwiches, Baguettes etc. • Optimale Ergebnisse durch die Kombination verschiedener Garmethoden: Konvektion, Infrarotstrahlung und Kontakthitze • Die Konvektionshitze mit Heißluftströmung verteilt die Wärme im Backraum und gewährleistet eine gleichmäßige Zubereitung • Die Infrarotstrahlung dringt tief in die Speisen ein und erhitzt diese auch im Inneren • Kontakthitze auf dem massiven Grillrost aus Gusseien oder auf der Bratplatte für knusprige Ergebnisse, Röstaromen und ein schönes Grillmuster auf den Speisen • Die großzügige Wasserschale fängt heruntertropfendes Fett auf und verringert die Rauchentwicklung • Intuitive, benutzerfreundliche Bedienung mit Touch-Display • Große Auswahl an vorgespeicherten Rezepten in 4 Kategorien: Fleisch, Fisch, Gemüse und mehr • Individuelle Anpassung der Rezepte • Fresh Air System: Innovatives Lüftungssystem mit konstantem Luftaustausch statt Umluft. Das vereinfacht die Reinigung durch weniger Fettpartikel, es gibt weniger Rauchentwicklung und es bewahrt den frischen Geschmack. • Geringer Platzbedarf: Ideal für kleine Küchen in Bistros und Cafés • Gehäuse Edelstahl • Innenmaß GN 1/2 • Inkl. Bratplatte aus Glas GN 1/2, emailliertes Grillrost aus Gusseisen GN 1/2, Rostheber, Pizzaschaufel, Wasserschale GN 1/2 und Grillbürste mit Messingborsten</t>
  </si>
  <si>
    <t>Neumärker Grill Oven Formula Grill XS</t>
  </si>
  <si>
    <t>Particularly space-saving convection grill oven with innovative combination of technologies • For easy, extremely quick and precise preparation to the point • Perfect for quick cooking of food, gratinating and baking snacks • Express Cooking mode: Ideal for quick cooking of meat, fish, vegetables in the shortest time • Finishing mode: Perfect for gratinating and regenerating pre-cooked food • Snack mode: For baking pizza, focaccia, sandwiches, baguettes, etc. • Best results thanks to the combination of different cooking methods: convection, infrared radiation and contact heat • The convection heat with hot air flow distributes the heat in the baking chamber and ensures even cooking • The infrared radiation reaches deep into the food and heats it from the inside as well • Contact heat on the solid cast iron grid or on the griddle plate for crispy results, roasting flavours and a beautiful grill pattern on the food • The spacious water tray catches dripping fat and reduces smoke developmenty • Intuitive, user-friendly operation with touch display • Large selection of pre-saved recipes in 4 categories: Meat, fish, vegetables and more • Customisation of recipes • Fresh Air System: innovative ventilation system with constant air exchange instead of recirculation. This facilitates cleaning due to fewer fat particles, there is less smoke development and it preserves the fresh flavour. • Small footprint: Ideal for small kitchens in bistros and cafés • Stainless steel casing • Internal dimensions GN 1/2 • Incl. roasting tray made of glass GN 1/2, enamelled cast iron grill grid GN 1/2, grid lifter, pizza peel, water tray GN 1/2 and grill brush with
brass bristles</t>
  </si>
  <si>
    <t>4022955014433</t>
  </si>
  <si>
    <t>420 x 600 x 690 mm</t>
  </si>
  <si>
    <t>05-30182</t>
  </si>
  <si>
    <t>Pizza Quarz 430S</t>
  </si>
  <si>
    <t>für 1 Pizza à Ø 40 cm • Backkammer 430x430x110 mm • Edelstahl • Ober- und Unterhitze getrennt regelbar 0° bis +350°C • Infrarot-Quarzsystem • Timer mit Einstellung für durchgängigen Betrieb • Schamottsteinboden • Kontrollleuchten</t>
  </si>
  <si>
    <t>Pizza Quartz 430S</t>
  </si>
  <si>
    <t>for 1 pizza of Ø 40 cm • interior size 430x430x110 mm • stainless steel made • top and bottom heating separately adjustable 0° up to +350°C • infrared quartz system • timer with lock position for continuous application • chamotte slab bottom • pilot lights</t>
  </si>
  <si>
    <t>4022955002720</t>
  </si>
  <si>
    <t>670 x 580 x 270 mm</t>
  </si>
  <si>
    <t>05-30185</t>
  </si>
  <si>
    <t>Pizza-Vitrine</t>
  </si>
  <si>
    <t>Edelstahl • rundum verglast • Regler 0° bis +90°C • Schubfach für Wasser • drehende Gitter à Ø 380 mm • Ein-/Ausschalter</t>
  </si>
  <si>
    <t>Pizza Display Cabinet</t>
  </si>
  <si>
    <t>stainless steel casing • 4 sides glazed • thermostat 0° up to +90°C • drawer for water • rotating grids of Ø 380 mm • on/off switch</t>
  </si>
  <si>
    <t>4022955301854</t>
  </si>
  <si>
    <t>465 x 430 x 600 mm</t>
  </si>
  <si>
    <t>05-90298</t>
  </si>
  <si>
    <t>Pizzaschaufel, eckig</t>
  </si>
  <si>
    <t>Edelstahl • 300x300 mm • Stiellänge 1 m</t>
  </si>
  <si>
    <t>Pizza Shovel, square</t>
  </si>
  <si>
    <t>stainless steel • 300x300 mm • stick length 1 m</t>
  </si>
  <si>
    <t>4022955902983</t>
  </si>
  <si>
    <t>300 x 1300 mm</t>
  </si>
  <si>
    <t>300 x 300 mm</t>
  </si>
  <si>
    <t>05-90297</t>
  </si>
  <si>
    <t>Pizzaschaufel, rund</t>
  </si>
  <si>
    <t>Edelstahl • Ø 310 mm • Stiellänge 1 m</t>
  </si>
  <si>
    <t>Pizza Shovel, round</t>
  </si>
  <si>
    <t>stainless steel • Ø 310 mm • stick length 1 m</t>
  </si>
  <si>
    <t>4022955902976</t>
  </si>
  <si>
    <t>310 x 1290 mm</t>
  </si>
  <si>
    <t>00-30184N</t>
  </si>
  <si>
    <t>Pizzaofen Mini 350</t>
  </si>
  <si>
    <t>Pizza Oven Mini 350</t>
  </si>
  <si>
    <t>Snack pizza oven with compact footprint for small bistros, cafés and restaurants • 14 mm thick fireclay base: even heat distribution and particularly crispy baking results • Suitable for pizzas up to Ø 35 cm • Thermostatic temperature control • Top heat and bottom heat separately adjustable • Temperature range 50-300°C • Pilot lights • Baking chamber size 410 x 370 x 90 mm • Stainless steel casing</t>
  </si>
  <si>
    <t>4022955013498</t>
  </si>
  <si>
    <t>550 x 498 x 252 mm</t>
  </si>
  <si>
    <t>410 x 370 x 90 mm</t>
  </si>
  <si>
    <t>00-30189N</t>
  </si>
  <si>
    <t>Pizzaofen Mini 350D</t>
  </si>
  <si>
    <t>Pizza Oven Mini 350D</t>
  </si>
  <si>
    <t>Snack pizza oven with compact footprint for small bistros, cafés and restaurants • 14 mm thick fireclay base: even heat distribution and particularly crispy baking results • Suitable for pizzas up to Ø 35 cm • Thermostatic temperature control • Top heat and bottom heat separately adjustable • Temperature range 50-300°C • Pilot lights • 2 baking chambers • Baking chamber size each 410 x 370 x 90 mm • Stainless steel casing</t>
  </si>
  <si>
    <t>4022955013504</t>
  </si>
  <si>
    <t>550 x 430 x 375 mm</t>
  </si>
  <si>
    <t>(2x) 410 x 370 x 90 mm</t>
  </si>
  <si>
    <t>00-30153</t>
  </si>
  <si>
    <t>Pizzaofen Rustica</t>
  </si>
  <si>
    <t>für 4 Pizzen à Ø 32 cm • Backkammer 660x660x150 mm • Innenkammer Aluminium • Front Edelstahl • Tür mit Sichtfenster • Innenbeleuchtung • Schamottsteinboden • Ober- und Unterhitze getrennt regelbar bis 450°C • großes Themometer an Gerätefront</t>
  </si>
  <si>
    <t>Pizza Oven Rustica</t>
  </si>
  <si>
    <t>for 4 pizzas of Ø 32 cm • interior size 660x660x150 mm • aluminium interior • stainless steel front • door with window • interior lighting • fire brick bottom • top and bottom heating separately adjustable up to 450°C • large thermometer at the front</t>
  </si>
  <si>
    <t>4022955000450</t>
  </si>
  <si>
    <t>917 x 850 x 343 mm</t>
  </si>
  <si>
    <t>82 kg</t>
  </si>
  <si>
    <t>00-30156</t>
  </si>
  <si>
    <t>Pizzaofen Rustica Twin</t>
  </si>
  <si>
    <t>für 8 Pizzen à Ø 32 cm • Backkammer 660x660x150 mm • Innenkammer Aluminium • Front Edelstahl • Tür mit Sichtfenster • Innenbeleuchtung • Schamottsteinboden • Ober- und Unterhitze getrennt regelbar bis 450°C • großes Themometer an Gerätefront</t>
  </si>
  <si>
    <t>Pizza Oven Rustica Twin</t>
  </si>
  <si>
    <t>for 8 pizzas of Ø 32 cm • interior size 660x660x150 mm • aluminium interior • stainless steel front • door with window • interior lighting • fire brick bottom • top and bottom heating separately adjustable up to 450°C • large thermometer at the front</t>
  </si>
  <si>
    <t>4022955012309</t>
  </si>
  <si>
    <t>11,2 kW</t>
  </si>
  <si>
    <t>917 x 850 x 650 mm</t>
  </si>
  <si>
    <t>125 kg</t>
  </si>
  <si>
    <t>05-50747</t>
  </si>
  <si>
    <t>Neumärker Pizza und Pasta Teigausrollmaschine PP320</t>
  </si>
  <si>
    <t>Leistungsstarke Ausrollmaschine für Eier-, Pizza-, Pida- und Pastateig • Aus Edelstahl gefertigt • Walzen aus hochglanzpoliertem Edelstahl für optimale Ausrollergebnisse • Einstellbare Teigdicke 0-10 mm • Einstellknopf für die Stärke des letzten Durchgangs • Aufnahmebereich mit Sicherheitsmikroschalter geschützt • Optionale Montage eines Nudelschneiders (nicht im Lieferumfang enthalten) • Teigaufnahme 320 mm</t>
  </si>
  <si>
    <t>Neumärker Pizza and Pasta Dough Roll Machine PP320</t>
  </si>
  <si>
    <t>Powerful dough roller for egg dough, pizza dough and pasta dough • Made of stainless steel • Rolls made of high-gloss polished stainless steel for perfect dough rolling results • Adjustable dough thickness 0-10 mm • Adjustment knob for the thickness of the last cycle • Intake area protected with safety microswitch • Optional installation of a pasta cutter (not included) • Dough intake 320 mm</t>
  </si>
  <si>
    <t>4022955014440</t>
  </si>
  <si>
    <t>370 W</t>
  </si>
  <si>
    <t>580 x 480 x 400 mm</t>
  </si>
  <si>
    <t>05-50748</t>
  </si>
  <si>
    <t>Neumärker Pizza und Pasta Teigausrollmaschine PP420</t>
  </si>
  <si>
    <t>Leistungsstarke Ausrollmaschine für Eier-, Pizza-, Pida- und Pastateig • Aus Edelstahl gefertigt • Walzen aus hochglanzpoliertem Edelstahl für optimale Ausrollergebnisse • Einstellbare Teigdicke 0-10 mm • Einstellknopf für die Stärke des letzten Durchgangs • Aufnahmebereich mit Sicherheitsmikroschalter geschützt • Optionale Montage eines Nudelschneiders (nicht im Lieferumfang enthalten) • Teigaufnahme 420 mm</t>
  </si>
  <si>
    <t>Neumärker Pizza and Pasta Dough Roll Machine PP420</t>
  </si>
  <si>
    <t>Powerful dough roller for egg dough, pizza dough and pasta dough • Made of stainless steel • Rolls made of high-gloss polished stainless steel for perfect dough rolling results • Adjustable dough thickness 0-10 mm • Adjustment knob for the thickness of the last cycle • Intake area protected with safety microswitch • Optional installation of a pasta cutter (not included) • Dough intake 420 mm</t>
  </si>
  <si>
    <t>4022955014457</t>
  </si>
  <si>
    <t>680 x 480 x 400 mm</t>
  </si>
  <si>
    <t>05-50749</t>
  </si>
  <si>
    <t>Neumärker Pizza und Pasta Teigausrollmaschine PP520</t>
  </si>
  <si>
    <t>Leistungsstarke Ausrollmaschine für Eier-, Pizza-, Pida- und Pastateig • Aus Edelstahl gefertigt • Walzen aus hochglanzpoliertem Edelstahl für optimale Ausrollergebnisse • Einstellbare Teigdicke 0-10 mm • Einstellknopf für die Stärke des letzten Durchgangs • Aufnahmebereich mit Sicherheitsmikroschalter geschützt • Optionale Montage eines Nudelschneiders (nicht im Lieferumfang enthalten) • Teigaufnahme 520 mm</t>
  </si>
  <si>
    <t>Neumärker Pizza and Pasta Dough Roll Machine PP520</t>
  </si>
  <si>
    <t>Powerful dough roller for egg dough, pizza dough and pasta dough • Made of stainless steel • Rolls made of high-gloss polished stainless steel for perfect dough rolling results • Adjustable dough thickness 0-10 mm • Adjustment knob for the thickness of the last cycle • Intake area protected with safety microswitch • Optional installation of a pasta cutter (not included) • Dough intake 520 mm</t>
  </si>
  <si>
    <t>4022955014464</t>
  </si>
  <si>
    <t>780 x 480 x 400 mm</t>
  </si>
  <si>
    <t>05-00049</t>
  </si>
  <si>
    <t>Nudelkocher, 20 Liter</t>
  </si>
  <si>
    <t>Wasser-Ablaßhahn • Abdeckung • Kontrollleuchte • Korbmaße: 1x 275x185x185 mm, 2x 180x140x175 mm • auch als Reiskocher verwendbar • inkl. Körbe</t>
  </si>
  <si>
    <t>Pasta Cooker, 20 liters</t>
  </si>
  <si>
    <t>drain tap • cover • pilot light • size of baskets: 1x 275x185x185 mm, 2x 180x140x175 mm • also suitable as rice cooker • incl baskets</t>
  </si>
  <si>
    <t>4022955000498</t>
  </si>
  <si>
    <t>380 x 500 x 340 mm</t>
  </si>
  <si>
    <t>06-50746-03</t>
  </si>
  <si>
    <t>Nudelschneidmesser 12 mm für Pizza und Pasta Teigausrollmaschine PP320/420/520</t>
  </si>
  <si>
    <t>Optional montierbare Schneidmesser zum Schneiden von Streifen • Nutzbare Schneidlänge 220 mm • nicht im Lieferumfang des Gerätes enthalten</t>
  </si>
  <si>
    <t>Pasta Cutting Blades 12 mm for Pizza and Pasta Dough Roll Machine PP320/420/520</t>
  </si>
  <si>
    <t>Optional mountable cutting blades for cutting even strips • Effective cutting length 220 mm • Not included with the machine</t>
  </si>
  <si>
    <t>4022955010978</t>
  </si>
  <si>
    <t>06-50746-00</t>
  </si>
  <si>
    <t>Nudelschneidmesser 2 mm für Pizza und Pasta Teigausrollmaschine PP320/420/520</t>
  </si>
  <si>
    <t>Pasta Cutting Blades 2 mm for Pizza and Pasta Dough Roll Machine PP320/420/520</t>
  </si>
  <si>
    <t>4022955010947</t>
  </si>
  <si>
    <t>06-50746-01</t>
  </si>
  <si>
    <t>Nudelschneidmesser 4 mm für Pizza und Pasta Teigausrollmaschine PP320/420/520</t>
  </si>
  <si>
    <t>Pasta Cutting Blades 4 mm for Pizza and Pasta Dough Roll Machine PP320/420/520</t>
  </si>
  <si>
    <t>4022955010954</t>
  </si>
  <si>
    <t>06-50746-02</t>
  </si>
  <si>
    <t>Nudelschneidmesser 6 mm für Pizza und Pasta Teigausrollmaschine PP320/420/520</t>
  </si>
  <si>
    <t>Pasta Cutting Blades 6 mm for Pizza and Pasta Dough Roll Machine PP320/420/520</t>
  </si>
  <si>
    <t>4022955010961</t>
  </si>
  <si>
    <t>05-50752</t>
  </si>
  <si>
    <t>Neumärker Nudelmaschine PF15E</t>
  </si>
  <si>
    <t>Neumärker Pasta Machine PF15E</t>
  </si>
  <si>
    <t>4022955014471</t>
  </si>
  <si>
    <t>240 x 525 x 320/450 mm</t>
  </si>
  <si>
    <t>05-50753</t>
  </si>
  <si>
    <t>Neumärker Nudelmaschine PF25E</t>
  </si>
  <si>
    <t>Neumärker Pasta Machine PF25E</t>
  </si>
  <si>
    <t>4022955014488</t>
  </si>
  <si>
    <t>310 x 550 x 420/540 mm</t>
  </si>
  <si>
    <t>05-50755</t>
  </si>
  <si>
    <t>Neumärker Nudelmaschine PF40E</t>
  </si>
  <si>
    <t>Neumärker Pasta Machine PF40E</t>
  </si>
  <si>
    <t>4022955014495</t>
  </si>
  <si>
    <t>320 x 595 x 530/630 mm</t>
  </si>
  <si>
    <t>06-50742-04</t>
  </si>
  <si>
    <t>Pasta-Scheibe Ø 50 mm Bucatini für Nudelmachine PF15E</t>
  </si>
  <si>
    <t>Bucatini Ø 4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</si>
  <si>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Bucatini for Pasta Machine PF15E</t>
  </si>
  <si>
    <t>Bucatini Ø 4 mm • Pasta mould/disc for pasta machine • Made from highly durable and long-lasting bronze alloy • The solid material reduces temperature fluctuations during pasta production • Quick and easy installation • Suitable for the models: PF15E, MPF 1.5</t>
  </si>
  <si>
    <t>4022955004274</t>
  </si>
  <si>
    <t>06-50742-11</t>
  </si>
  <si>
    <t>Pasta-Scheibe Ø 50 mm Cannellone für Nudelmachine PF15E</t>
  </si>
  <si>
    <t>Cannellone Ø 25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</si>
  <si>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Cannellone for Pasta Machine PF15E</t>
  </si>
  <si>
    <t>Cannellone Ø 25 mm • Pasta mould/disc for pasta machine • Made from highly durable and long-lasting bronze alloy • The solid material reduces temperature fluctuations during pasta production • Quick and easy installation • Suitable for the models: PF15E, MPF 1.5</t>
  </si>
  <si>
    <t>4022955004342</t>
  </si>
  <si>
    <t>06-50742-06</t>
  </si>
  <si>
    <t>Pasta-Scheibe Ø 50 mm Capelli d'Angelo für Nudelmachine PF15E</t>
  </si>
  <si>
    <t>Capelli d'Angelo Ø 1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</si>
  <si>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Capelli d'Angelo for Pasta Machine PF15E</t>
  </si>
  <si>
    <t>Capelli d'Angelo Ø 1 mm • Pasta mould/disc for pasta machine • Made from highly durable and long-lasting bronze alloy • The solid material reduces temperature fluctuations during pasta production • Quick and easy installation • Suitable for the models: PF15E, MPF 1.5</t>
  </si>
  <si>
    <t>4022955004298</t>
  </si>
  <si>
    <t>06-50742-00</t>
  </si>
  <si>
    <t>Pasta-Scheibe Ø 50 mm Casereccie für Nudelmachine PF15E</t>
  </si>
  <si>
    <t>Casereccie 9x5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</si>
  <si>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Casereccie for Pasta Machine PF15E</t>
  </si>
  <si>
    <t>Casereccie 9x5 mm • Pasta mould/disc for pasta machine • Made from highly durable and long-lasting bronze alloy • The solid material reduces temperature fluctuations during pasta production • Quick and easy installation • Suitable for the models: PF15E, MPF 1.5</t>
  </si>
  <si>
    <t>4022955004236</t>
  </si>
  <si>
    <t>06-50742-09</t>
  </si>
  <si>
    <t>Pasta-Scheibe Ø 50 mm Fettuchine für Nudelmachine PF15E</t>
  </si>
  <si>
    <t>Fettuchine 8 mm breit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</si>
  <si>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Fettuchine for Pasta Machine PF15E</t>
  </si>
  <si>
    <t>Fettuchine width 8 mm • Pasta mould/disc for pasta machine • Made from highly durable and long-lasting bronze alloy • The solid material reduces temperature fluctuations during pasta production • Quick and easy installation • Suitable for the models: PF15E, MPF 1.5</t>
  </si>
  <si>
    <t>4022955004328</t>
  </si>
  <si>
    <t>06-50742-01</t>
  </si>
  <si>
    <t>Pasta-Scheibe Ø 50 mm Fusilli für Nudelmachine PF15E</t>
  </si>
  <si>
    <t>Fusilli Ø 9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</si>
  <si>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Fusilli for Pasta Machine PF15E</t>
  </si>
  <si>
    <t>Fusilli Ø 9 mm • Pasta mould/disc for pasta machine • Made from highly durable and long-lasting bronze alloy • The solid material reduces temperature fluctuations during pasta production • Quick and easy installation • Suitable for the models: PF15E, MPF 1.5</t>
  </si>
  <si>
    <t>4022955004243</t>
  </si>
  <si>
    <t>06-50742-03</t>
  </si>
  <si>
    <t>Pasta-Scheibe Ø 50 mm Gnocchi für Nudelmachine PF15E</t>
  </si>
  <si>
    <t>Gnocchi Ø 12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</si>
  <si>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Gnocchi for Pasta Machine PF15E</t>
  </si>
  <si>
    <t>Gnocchi Ø 12 mm • Pasta mould/disc for pasta machine • Made from highly durable and long-lasting bronze alloy • The solid material reduces temperature fluctuations during pasta production • Quick and easy installation • Suitable for the models: PF15E, MPF 1.5</t>
  </si>
  <si>
    <t>4022955004267</t>
  </si>
  <si>
    <t>06-50742-05</t>
  </si>
  <si>
    <t>Pasta-Scheibe Ø 50 mm Maccheroni für Nudelmachine PF15E</t>
  </si>
  <si>
    <t>Maccheroni Ø 8,5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</si>
  <si>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Maccheroni for Pasta Machine PF15E</t>
  </si>
  <si>
    <t>Maccheroni Ø 8.5 mm • Pasta mould/disc for pasta machine • Made from highly durable and long-lasting bronze alloy • The solid material reduces temperature fluctuations during pasta production • Quick and easy installation • Suitable for the models: PF15E, MPF 1.5</t>
  </si>
  <si>
    <t>4022955004281</t>
  </si>
  <si>
    <t>06-50742-02</t>
  </si>
  <si>
    <t>Pasta-Scheibe Ø 50 mm Pappardelle für Nudelmachine PF15E</t>
  </si>
  <si>
    <t>Pappardelle 16 mm breit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</si>
  <si>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Pappardelle for Pasta Machine PF15E</t>
  </si>
  <si>
    <t>Pappardelle width 16 mm • Pasta mould/disc for pasta machine • Made from highly durable and long-lasting bronze alloy • The solid material reduces temperature fluctuations during pasta production • Quick and easy installation • Suitable for the models: PF15E, MPF 1.5</t>
  </si>
  <si>
    <t>4022955004250</t>
  </si>
  <si>
    <t>06-50742-10</t>
  </si>
  <si>
    <t>Pasta-Scheibe Ø 50 mm Pasta Sfoglia für Nudelmachine PF15E</t>
  </si>
  <si>
    <t>Pasta Sfoglia 135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</si>
  <si>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Pasta Sfoglia for Pasta Machine PF15E</t>
  </si>
  <si>
    <t>Pasta Sfoglia 135 mm • Pasta mould/disc for pasta machine • Made from highly durable and long-lasting bronze alloy • The solid material reduces temperature fluctuations during pasta production • Quick and easy installation • Suitable for the models: PF15E, MPF 1.5</t>
  </si>
  <si>
    <t>4022955004335</t>
  </si>
  <si>
    <t>06-50742-07</t>
  </si>
  <si>
    <t>Pasta-Scheibe Ø 50 mm Spaghetti für Nudelmachine PF15E</t>
  </si>
  <si>
    <t>Spaghetti Ø 2 mm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</si>
  <si>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Spaghetti for Pasta Machine PF15E</t>
  </si>
  <si>
    <t>Spaghetti Ø 2 mm • Pasta mould/disc for pasta machine • Made from highly durable and long-lasting bronze alloy • The solid material reduces temperature fluctuations during pasta production • Quick and easy installation • Suitable for the models: PF15E, MPF 1.5</t>
  </si>
  <si>
    <t>4022955004304</t>
  </si>
  <si>
    <t>06-50742-08</t>
  </si>
  <si>
    <t>Pasta-Scheibe Ø 50 mm Tagliolini für Nudelmachine PF15E</t>
  </si>
  <si>
    <t>Tagliolini 3 mm breit • Nudelformscheibe/Matrize für Nudelmaschine • Gefertigt aus äußerst stabiler und langlebiger Bronzelegierung • Das massive Material reduziert Temperaturschwankungen bei der Pasta-Produktion • Einfache und schnelle Montage • Geeignet für die Modelle: PF15E, MPF 1.5</t>
  </si>
  <si>
    <t>Pasta Nozzle Ø 50 mm Tagliolini for Pasta Machine PF15E</t>
  </si>
  <si>
    <t>Tagliolini width 3 mm • Pasta mould/disc for pasta machine • Made from highly durable and long-lasting bronze alloy • The solid material reduces temperature fluctuations during pasta production • Quick and easy installation • Suitable for the models: PF15E, MPF 1.5</t>
  </si>
  <si>
    <t>4022955004311</t>
  </si>
  <si>
    <t>06-50754-04</t>
  </si>
  <si>
    <t>Pasta-Scheibe Ø 57 mm Bucatini für Nudelmachine PF25E/PF40E</t>
  </si>
  <si>
    <t>Bucatini Ø 4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</si>
  <si>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Bucatini for Pasta Machine PF25E/PF40E</t>
  </si>
  <si>
    <t>Bucatini Ø 4 mm • Pasta mould/disc for pasta machine • Made from highly durable and long-lasting bronze alloy • The solid material reduces temperature fluctuations during pasta production • Quick and easy installation • Suitable for the models: PF25E, PF40E, MPF 2.5, MPF 4</t>
  </si>
  <si>
    <t>4022955004441</t>
  </si>
  <si>
    <t>06-50754-11</t>
  </si>
  <si>
    <t>Pasta-Scheibe Ø 57 mm Cannellone für Nudelmachine PF25E/PF40E</t>
  </si>
  <si>
    <t>Cannellone Ø 25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</si>
  <si>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Cannellone for Pasta Machine PF25E/PF40E</t>
  </si>
  <si>
    <t>Cannellone Ø 25 mm • Pasta mould/disc for pasta machine • Made from highly durable and long-lasting bronze alloy • The solid material reduces temperature fluctuations during pasta production • Quick and easy installation • Suitable for the models: PF25E, PF40E, MPF 2.5, MPF 4</t>
  </si>
  <si>
    <t>4022955004519</t>
  </si>
  <si>
    <t>06-50754-06</t>
  </si>
  <si>
    <t>Pasta-Scheibe Ø 57 mm Capelli d'Angelo für Nudelmachine PF25E/PF40E</t>
  </si>
  <si>
    <t>Capelli d'Angelo Ø 1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</si>
  <si>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Capelli d'Angelo for Pasta Machine PF25E/PF40E</t>
  </si>
  <si>
    <t>Capelli d'Angelo Ø 1 mm • Pasta mould/disc for pasta machine • Made from highly durable and long-lasting bronze alloy • The solid material reduces temperature fluctuations during pasta production • Quick and easy installation • Suitable for the models: PF25E, PF40E, MPF 2.5, MPF 4</t>
  </si>
  <si>
    <t>4022955004465</t>
  </si>
  <si>
    <t>06-50754-00</t>
  </si>
  <si>
    <t>Pasta-Scheibe Ø 57 mm Casreccie für Nudelmachine PF25E/PF40E</t>
  </si>
  <si>
    <t>Casreccie 9x5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</si>
  <si>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Casreccie for Pasta Machine PF25E/PF40E</t>
  </si>
  <si>
    <t>Casreccie 9x5 mm • Pasta mould/disc for pasta machine • Made from highly durable and long-lasting bronze alloy • The solid material reduces temperature fluctuations during pasta production • Quick and easy installation • Suitable for the models: PF25E, PF40E, MPF 2.5, MPF 4</t>
  </si>
  <si>
    <t>4022955004403</t>
  </si>
  <si>
    <t>06-50754-09</t>
  </si>
  <si>
    <t>Pasta-Scheibe Ø 57 mm Fettuchine für Nudelmachine PF25E/PF40E</t>
  </si>
  <si>
    <t>Fettuchine 8 mm breit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</si>
  <si>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Fettuchine for Pasta Machine PF25E/PF40E</t>
  </si>
  <si>
    <t>Fettuchine width 8 mm • Pasta mould/disc for pasta machine • Made from highly durable and long-lasting bronze alloy • The solid material reduces temperature fluctuations during pasta production • Quick and easy installation • Suitable for the models: PF25E, PF40E, MPF 2.5, MPF 4</t>
  </si>
  <si>
    <t>4022955004496</t>
  </si>
  <si>
    <t>06-50754-01</t>
  </si>
  <si>
    <t>Pasta-Scheibe Ø 57 mm Fusilli für Nudelmachine PF25E/PF40E</t>
  </si>
  <si>
    <t>Fusilli Ø 9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</si>
  <si>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Fusilli for Pasta Machine PF25E/PF40E</t>
  </si>
  <si>
    <t>Fusilli Ø 9 mm • Pasta mould/disc for pasta machine • Made from highly durable and long-lasting bronze alloy • The solid material reduces temperature fluctuations during pasta production • Quick and easy installation • Suitable for the models: PF25E, PF40E, MPF 2.5, MPF 4</t>
  </si>
  <si>
    <t>4022955004410</t>
  </si>
  <si>
    <t>06-50754-03</t>
  </si>
  <si>
    <t>Pasta-Scheibe Ø 57 mm Gnocchi für Nudelmachine PF25E/PF40E</t>
  </si>
  <si>
    <t>Gnocchi Ø 12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</si>
  <si>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Gnocchi for Pasta Machine PF25E/PF40E</t>
  </si>
  <si>
    <t>Gnocchi Ø 12 mm • Pasta mould/disc for pasta machine • Made from highly durable and long-lasting bronze alloy • The solid material reduces temperature fluctuations during pasta production • Quick and easy installation • Suitable for the models: PF25E, PF40E, MPF 2.5, MPF 4</t>
  </si>
  <si>
    <t>4022955004434</t>
  </si>
  <si>
    <t>06-50754-05</t>
  </si>
  <si>
    <t>Pasta-Scheibe Ø 57 mm Maccheroni für Nudelmachine PF25E/PF40E</t>
  </si>
  <si>
    <t>Maccheroni Ø 8,5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</si>
  <si>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Maccheroni for Pasta Machine PF25E/PF40E</t>
  </si>
  <si>
    <t>Maccheroni Ø 8.5 mm • Pasta mould/disc for pasta machine • Made from highly durable and long-lasting bronze alloy • The solid material reduces temperature fluctuations during pasta production • Quick and easy installation • Suitable for the models: PF25E, PF40E, MPF 2.5, MPF 4</t>
  </si>
  <si>
    <t>4022955004458</t>
  </si>
  <si>
    <t>06-50754-02</t>
  </si>
  <si>
    <t>Pasta-Scheibe Ø 57 mm Pappardelle für Nudelmachine PF25E/PF40E</t>
  </si>
  <si>
    <t>Pappardelle 16 mm breit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</si>
  <si>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Pappardelle for Pasta Machine PF25E/PF40E</t>
  </si>
  <si>
    <t>Pappardelle width 16 mm • Pasta mould/disc for pasta machine • Made from highly durable and long-lasting bronze alloy • The solid material reduces temperature fluctuations during pasta production • Quick and easy installation • Suitable for the models: PF25E, PF40E, MPF 2.5, MPF 4</t>
  </si>
  <si>
    <t>4022955004427</t>
  </si>
  <si>
    <t>06-50754-10</t>
  </si>
  <si>
    <t>Pasta-Scheibe Ø 57 mm Pasta Sfoglia für Nudelmachine PF25E/PF40E</t>
  </si>
  <si>
    <t>Pasta Sfoglia 155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</si>
  <si>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Pasta Sfoglia for Pasta Machine PF25E/PF40E</t>
  </si>
  <si>
    <t>Pasta Sfoglia 155 mm • Pasta mould/disc for pasta machine • Made from highly durable and long-lasting bronze alloy • The solid material reduces temperature fluctuations during pasta production • Quick and easy installation • Suitable for the models: PF25E, PF40E, MPF 2.5, MPF 4</t>
  </si>
  <si>
    <t>4022955004502</t>
  </si>
  <si>
    <t>06-50754-07</t>
  </si>
  <si>
    <t>Pasta-Scheibe Ø 57 mm Spaghetti für Nudelmachine PF25E/PF40E</t>
  </si>
  <si>
    <t>Spaghetti Ø 2 mm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</si>
  <si>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Spaghetti for Pasta Machine PF25E/PF40E</t>
  </si>
  <si>
    <t>Spaghetti Ø 2 mm • Pasta mould/disc for pasta machine • Made from highly durable and long-lasting bronze alloy • The solid material reduces temperature fluctuations during pasta production • Quick and easy installation • Suitable for the models: PF25E, PF40E, MPF 2.5, MPF 4</t>
  </si>
  <si>
    <t>4022955004472</t>
  </si>
  <si>
    <t>06-50754-08</t>
  </si>
  <si>
    <t>Pasta-Scheibe Ø 57 mm Tagliolini für Nudelmachine PF25E/PF40E</t>
  </si>
  <si>
    <t>Tagliolini 3 mm breit • Nudelformscheibe/Matrize für Nudelmaschine • Gefertigt aus äußerst stabiler und langlebiger Bronzelegierung • Das massive Material reduziert Temperaturschwankungen bei der Pasta-Produktion • Einfache und schnelle Montage • Geeignet für die Modelle: PF25E, PF40E, MPF 2.5, MPF 4</t>
  </si>
  <si>
    <t>Pasta Nozzle Ø 57 mm Tagliolini for Pasta Machine PF25E/PF40E</t>
  </si>
  <si>
    <t>Tagliolini width 3 mm • Pasta mould/disc for pasta machine • Made from highly durable and long-lasting bronze alloy • The solid material reduces temperature fluctuations during pasta production • Quick and easy installation • Suitable for the models: PF25E, PF40E, MPF 2.5, MPF 4</t>
  </si>
  <si>
    <t>4022955004489</t>
  </si>
  <si>
    <t>05-50710</t>
  </si>
  <si>
    <t>Handstabmixer</t>
  </si>
  <si>
    <t>Gehäuse Kuststoff grün • inkl. Mixstab 400 mm und Schneebesen aus Edelstahl • Mischgeschwindigkeit bis 11.000 U/Min.</t>
  </si>
  <si>
    <t>Hand-held Mixer</t>
  </si>
  <si>
    <t>plastic casing green • incl. mix bar 400 mm and whisk stainless steel made • speed up to 11000 rpm</t>
  </si>
  <si>
    <t>4022955507102</t>
  </si>
  <si>
    <t>155 x 120 x 710/790 mm</t>
  </si>
  <si>
    <t>05-50715</t>
  </si>
  <si>
    <t>Handstabmixer Mini</t>
  </si>
  <si>
    <t>Gehäuse Kuststoff grün • inkl. Mixstab 270 mm aus Edelstahl • Mischgeschwindigkeit bis 13.000 U/Min.</t>
  </si>
  <si>
    <t>Hand-held Mixer Mini</t>
  </si>
  <si>
    <t>plastic casing green • incl. mix bar 270 mm stainless steel made • speed up to 13000 rpm</t>
  </si>
  <si>
    <t>4022955002935</t>
  </si>
  <si>
    <t>135 x 100 x 600 mm</t>
  </si>
  <si>
    <t>05-50263</t>
  </si>
  <si>
    <t>Käse- und Paniermehlreibe</t>
  </si>
  <si>
    <t>Gehäuse Aluminium • Rolle Edelstahl • Ein-Ausschalter • Reibbehälter 105x65 mm • ca. 20 kg/Std.</t>
  </si>
  <si>
    <t>Cheese and Bread Crumps Grinder</t>
  </si>
  <si>
    <t>aluminium casing • stainless steel roll • on/off switch • container 105x65 mm • approx. 20 kg/h</t>
  </si>
  <si>
    <t>4022955002843</t>
  </si>
  <si>
    <t>270 x 230 x 310 mm</t>
  </si>
  <si>
    <t>06-50711</t>
  </si>
  <si>
    <t>Mixstab 500 mm</t>
  </si>
  <si>
    <t>für Handstabmixer</t>
  </si>
  <si>
    <t>Mix Bar 500 mm</t>
  </si>
  <si>
    <t>for Hand-held Mixer</t>
  </si>
  <si>
    <t>4022955004212</t>
  </si>
  <si>
    <t>l 500 mm</t>
  </si>
  <si>
    <t>06-50712</t>
  </si>
  <si>
    <t>Mixstab 600 mm</t>
  </si>
  <si>
    <t>Mix Bar 600 mm</t>
  </si>
  <si>
    <t>4022955004229</t>
  </si>
  <si>
    <t>l 600 mm</t>
  </si>
  <si>
    <t>05-90087</t>
  </si>
  <si>
    <t>Santos Käsereibe #02</t>
  </si>
  <si>
    <t>Automatische Käsereibe für Restaurants, Pizzerien oder den Lebensmitteleinzelhandel • Robust und Leistungsstark für den professionellen gastronomischen Einsatz • Reibscheibe mit Löchern à Ø 3 mm, geeignet für mittelharten Käse wie Gouda oder Emmentaler • Weitere Reibscheiben auf Anfrage erhältlich • Sicherheitsschalter stoppt beim Öffnen oder bei Entnahme des Behälters • Einfüllschacht mit leicht zu bedienendem Druckhebel • Gehäuse Edelstahl und Aluminiumguss • Cremefarbene, antimikrobielle Beschichtung • Einfache Reinigung • Transparenter Auffangbehälter mit 800 g Fassungsvermögen • Durchschnittliche Leistung ca. 50 kg/Stunde</t>
  </si>
  <si>
    <t>Santos Cheese Grater #02</t>
  </si>
  <si>
    <t>Automatic cheese grater for restaurants, pizzerias or food retail • Robust and powerful for professional gastronomic use • Grating disc with Ø 3 mm holes, suitable for medium-hard cheese such as Gouda or Emmental • Other grating disks available on demand • Safety switch stops when opening or removing the container • Filling chute with easy-to-use push lever • Stainless steel and cast aluminium housing • Cream-coloured antimicrobial coating • Easy to clean • Transparent collection container with 800 g capacity • Average output approx. 50 kg/hour</t>
  </si>
  <si>
    <t>4022955012316</t>
  </si>
  <si>
    <t>250 x 420 x 350 mm</t>
  </si>
  <si>
    <t>00-90901N</t>
  </si>
  <si>
    <t>Elektronische Küchenwaage</t>
  </si>
  <si>
    <t>Teilung 5 g, Wiegebereich bis 15 kg</t>
  </si>
  <si>
    <t>Teilung von 5 g • Feineinstellung von 5 g • Wiegebereich bis 15 kg • Tarieren 15 kg • Wiegefläche 280x220 mm • nicht geeignet zum eichpflichtigen Abwiegen • inkl. Akku und Netzteil</t>
  </si>
  <si>
    <t>Electronic Kitchen Scale</t>
  </si>
  <si>
    <t>division of 5 g, capacity up to 15 kg</t>
  </si>
  <si>
    <t>division of 5 g • fine adjustment of 5 g • weighing capacity up to 15 kg • tare 15 kg • weighing platform 280x220 mm • not legal-for-trade • incl. battery and main power adaptor</t>
  </si>
  <si>
    <t>4022955001792</t>
  </si>
  <si>
    <t>4 W</t>
  </si>
  <si>
    <t>280 x 330 x 125 mm</t>
  </si>
  <si>
    <t>3,7 kg</t>
  </si>
  <si>
    <t>00-90902N</t>
  </si>
  <si>
    <t>Teilung 2 g, Wiegebereich bis 15 kg</t>
  </si>
  <si>
    <t>Teilung von 2 g • Feineinstellung von 5 g • Wiegebereich bis 15 kg • Tarieren 15 kg • Wiegefläche 280x220 mm • nicht geeignet zum eichpflichtigen Abwiegen • inkl. Akku und Netzteil</t>
  </si>
  <si>
    <t>division of 2 g, capacity up to 15 kg</t>
  </si>
  <si>
    <t>division of 2 g • fine adjustment of 5 g • weighing capacity up to 15 kg • tare 15 kg • weighing platform 280x220 mm • not legal-for-trade • incl. battery and main power adaptor</t>
  </si>
  <si>
    <t>4022955001808</t>
  </si>
  <si>
    <t>05-50785</t>
  </si>
  <si>
    <t>Prosciutto Aufschnittmaschine 300</t>
  </si>
  <si>
    <t>Gehäuse aus Aluminium mit Stahlteilen • rot einbrennlackiert • schnelle und leichte Reinigung • eingebauter Messerschärfer • schließbarer Schutzring am Messer • Standfuß nicht im Lieferumfang enthalten • Messer Ø 300 mm • Schnittlänge 230 mm • Schnitthöhe 190 mm • Schnittstärke 0-20 mm</t>
  </si>
  <si>
    <t>Prosciutto Food Slicer 300</t>
  </si>
  <si>
    <t>casing aluminium with steel parts • red enamelled • quick and easy cleaning • built-in blade sharpener • protection ring at blade • base not included • blade Ø 300 mm • cutting length 230 mm • cutting height 190 mm • cutting thickness 0-20 mm</t>
  </si>
  <si>
    <t>4022955507850</t>
  </si>
  <si>
    <t>720 x 600 x 740 mm</t>
  </si>
  <si>
    <t>45,5 kg</t>
  </si>
  <si>
    <t>06-50785</t>
  </si>
  <si>
    <t>Standfuß</t>
  </si>
  <si>
    <t>für Prosciutto Aufschnittmaschine 300</t>
  </si>
  <si>
    <t>Gusseisen • rot einbrennlackiert • ohne Aufschnittmaschine</t>
  </si>
  <si>
    <t>Base</t>
  </si>
  <si>
    <t>for Prosciutto Food Slicer 300</t>
  </si>
  <si>
    <t>cast iron • red enamelled • without slicer</t>
  </si>
  <si>
    <t>4022955004786</t>
  </si>
  <si>
    <t>560 x 375 x 800 mm</t>
  </si>
  <si>
    <t>72 kg</t>
  </si>
  <si>
    <t>9-83000-00</t>
  </si>
  <si>
    <t>Folien für Fleisch</t>
  </si>
  <si>
    <t>für Presshamburger</t>
  </si>
  <si>
    <t>Karton à 1.000 Stck.</t>
  </si>
  <si>
    <t>Foils for Meat</t>
  </si>
  <si>
    <t>for Hamburger Press</t>
  </si>
  <si>
    <t>box of 1000 pcs</t>
  </si>
  <si>
    <t>4022955006643</t>
  </si>
  <si>
    <t>05-83000</t>
  </si>
  <si>
    <t>Presshamburger</t>
  </si>
  <si>
    <t>Fleischpresse aus Aluminium • für Hamburger-Patties Ø 100 mm à ca. 80-100 g</t>
  </si>
  <si>
    <t>Hamburger Press</t>
  </si>
  <si>
    <t>aluminium made meat press • for hamburger patties Ø 100 mm of approx. 80-100 g</t>
  </si>
  <si>
    <t>4022955830002</t>
  </si>
  <si>
    <t>190 x 300 x 285 mm</t>
  </si>
  <si>
    <t>7 kg</t>
  </si>
  <si>
    <t>05-90460</t>
  </si>
  <si>
    <t>Verpackungsmaschine 500/F</t>
  </si>
  <si>
    <t>ideal für Supermärkte und Metzgereien zum Verpacken von Fleisch, Käse, Würstchen, Grillhähnchen, Leberkäse, Obst und Gemüse u.v.m. • teflonbeschichterer Schneidstab aus Aluminium • Stahlplatte Teflonbeschichtet • regelbare Temperatur der Stahlplatte • für Spulen bis zu 500 mm Breite • mit Folienbremse • Gehäuse Edelstahl</t>
  </si>
  <si>
    <t>Wrapping Machine 500/F</t>
  </si>
  <si>
    <t>ideal for supermarkets and butcher shops to pack meat, cheese, sausages, grilled chickens, meatloaf, fruit and vegetables etc. • teflon-coated cutting bar made of aluminum • steel plate tefloncoated • adjustable temperature of the steel plate • for spools up to 500 mm width • with foil brake • stainless steel casing</t>
  </si>
  <si>
    <t>4022955010268</t>
  </si>
  <si>
    <t>580 x 710 x 210 mm</t>
  </si>
  <si>
    <t>05-90418</t>
  </si>
  <si>
    <t>Vertikal-Wurstfüller</t>
  </si>
  <si>
    <t>Edelstahl • 3 Liter • vertikal • inkl. 3 Füllrohre Ø 14 / 20 / 30 mm</t>
  </si>
  <si>
    <t>Vertical Sausage Filler</t>
  </si>
  <si>
    <t>stainless steel made • 3 liters • vertical • incl. 3 funnels Ø 14 / 20 / 30 cm</t>
  </si>
  <si>
    <t>4022955904185</t>
  </si>
  <si>
    <t>300 x 220 x 560 mm</t>
  </si>
  <si>
    <t>05-90061</t>
  </si>
  <si>
    <t>Apfelschäler</t>
  </si>
  <si>
    <t>hochqualitativ • sehr stabile Metallausführung • schält und schneidet eine Spirale in einem Arbeitsgang</t>
  </si>
  <si>
    <t>Apple Peeler</t>
  </si>
  <si>
    <t>high quality • very solid metal design • peels and cuts a spiral at once</t>
  </si>
  <si>
    <t>4022955003901</t>
  </si>
  <si>
    <t>315/390 x 125 x 210 mm</t>
  </si>
  <si>
    <t>05-50529</t>
  </si>
  <si>
    <t>Melonenschneider für Honigmelonen</t>
  </si>
  <si>
    <t>Edelstahl- und Kunststoffteile • inkl. 2 Schneidaufsätze für Sechstel- und Achtelteilung • nicht für Wassermelonen geeignet</t>
  </si>
  <si>
    <t>Melon Cutter for Honeydew Melons</t>
  </si>
  <si>
    <t>stainless steel made • incl. 2 cutters for cutting into 6 or 8 parts • not suitable for water melons</t>
  </si>
  <si>
    <t>4022955505290</t>
  </si>
  <si>
    <t>270 x 270 x 430 mm</t>
  </si>
  <si>
    <t>05-50541</t>
  </si>
  <si>
    <t>Melonenschneider für Wassermelonen 1/4</t>
  </si>
  <si>
    <t>Für das mühelose Schneiden von Wassermelonen in gleichmäßige Stücke • Ideal für den Lebensmitteleinzelhandel • Geeignet für runde oder ovale Melonen • Für das Schneiden von Viertel-Stücken • Edelstahl • Vor dem Schneiden im Melonen-Schneider muss die Oberseite der Melonen gekappt werden</t>
  </si>
  <si>
    <t>Melon Cutter for Water Melons 1/4</t>
  </si>
  <si>
    <t>For effortless cutting of watermelons into even pieces • Suitable for round or oval melons • Ideal for food retail shops • For cutting quarter pieces • Stainless steel • Before cutting in the melon slicer, the top of the melons must be cut open</t>
  </si>
  <si>
    <t>4022955012217</t>
  </si>
  <si>
    <t>500 x 600 x 400 mm</t>
  </si>
  <si>
    <t>05-50538</t>
  </si>
  <si>
    <t>Melonenschneider für Wassermelonen 1/6</t>
  </si>
  <si>
    <t>Für das mühelose Schneiden von Wassermelonen in gleichmäßige Stücke • Ideal für den Lebensmitteleinzelhandel • Geeignet für runde oder ovale Melonen • Für das Schneiden von Sechstel-Stücken • Edelstahl • Vor dem Schneiden im Melonen-Schneider muss die Oberseite der Melonen gekappt werden</t>
  </si>
  <si>
    <t>Melon Cutter for Water Melons 1/6</t>
  </si>
  <si>
    <t>For effortless cutting of watermelons into even pieces • Suitable for round or oval melons • Ideal for food retail shops • For cutting sixth pieces • Stainless steel • Before cutting in the melon slicer, the top of the melons must be cut open</t>
  </si>
  <si>
    <t>4022955012224</t>
  </si>
  <si>
    <t>9-50525-24</t>
  </si>
  <si>
    <t>Drehscheibe für große Dosen</t>
  </si>
  <si>
    <t>für Elektrischer Dosenöffner</t>
  </si>
  <si>
    <t>• Geeignet für Konservendosen bis zu einer Höhe von ca. 250 mm • Kugelgelagert für besonders leicht laufende Drehbewegung • Die Drehscheibe zentriert die Konservendose beim Drehen und sorgt so für einen besonders sauberen Schnitt</t>
  </si>
  <si>
    <t>Turntable for big tins</t>
  </si>
  <si>
    <t>for Electric Tin Opener</t>
  </si>
  <si>
    <t>Suitable for cans up to a height of approx. 250 mm • Ball bearing for particularly smooth rotary movement • The rotary disc centres the can during rotation and thus ensures a particularly clean cut</t>
  </si>
  <si>
    <t>4022955007398</t>
  </si>
  <si>
    <t>220 x 220 x 35 mm</t>
  </si>
  <si>
    <t>05-50525K</t>
  </si>
  <si>
    <t>Elektrischer Dosenöffner</t>
  </si>
  <si>
    <t>Edelstahl • für alle Dosen (auch ovale Dosen) von 50-270 mm Höhe • saubere Abschnittkante • höhenverstellbar • stabiler Standfuß • 2 Motorgeschwindigkeiten</t>
  </si>
  <si>
    <t>Electric Tin Opener</t>
  </si>
  <si>
    <t>stainless steel made • for all tins (even oval ones) from 50-270 mm height • clean cut • adjustable in height • solid base • 2 speed levels</t>
  </si>
  <si>
    <t>4022955002881</t>
  </si>
  <si>
    <t>320 x 450 x 600 mm</t>
  </si>
  <si>
    <t>12,6 kg</t>
  </si>
  <si>
    <t>01-10229</t>
  </si>
  <si>
    <t>Wandhalter</t>
  </si>
  <si>
    <t>für Zangen-Dosenöffner</t>
  </si>
  <si>
    <t>Wall Holder</t>
  </si>
  <si>
    <t>for Tin Opener</t>
  </si>
  <si>
    <t>4022955002140</t>
  </si>
  <si>
    <t>00-10229</t>
  </si>
  <si>
    <t>Zangen-Dosenöffner</t>
  </si>
  <si>
    <t>Erstklassige Verarbeitung • Robuste und massive Qualität • Mit bequemer Handkurbel • Teile aus rostfreiem Edelstahl stabil verschweißt • Klinge aus gehärtetem Stahl • Griff aus schlagfestem Spezialkunststoff • Öffnet kleine, große, runde und ovale Dosen • Wandhalter nicht im Lieferumfang enthalten</t>
  </si>
  <si>
    <t>Tin Opener</t>
  </si>
  <si>
    <t>Excellent workmanship • Reliable massive quality • Comfortable crank lever • Parts made of stainless steel durably welded • Hardened steel blade • Handle made of impact-resistant special plastic • Opens small and big, round and oval tins • Wall holder not included</t>
  </si>
  <si>
    <t>4022955102291</t>
  </si>
  <si>
    <t>175 x 200 x 110 mm</t>
  </si>
  <si>
    <t>0,6 kg</t>
  </si>
  <si>
    <t>05-50534</t>
  </si>
  <si>
    <t>Ananasschäler 2.0</t>
  </si>
  <si>
    <t>Gastronomie-Schäler für Ananas mit Hebel-Mechanik • Ananas mit einem Hebeldruck von Schale und Innenkern befreien • Wenig Kraftaufwand benötigt • Edelstahl mit hochwertigen Kunststoffteilen • Sicherheitspin um den Hebel im hochgeklappten Zustand zu sichern • Messeraufhängung mit Sicherheitskappe seitlich am Standfuß • Durchmesser des ausgestochenen Fruchtfleischs je nach Messergröße • Messer Ø 89 mm und Ø 95 mm im Lieferumfang enthalten • Durchmesser des ausgestochenen Innenkerns 25 mm • Maximaler Außendurchmesser der Frucht 150 mm • Vor dem Schneiden im Ananasschäler muss die Ober- und Unterseite der Ananas gekappt werden</t>
  </si>
  <si>
    <t>Pineapple Peeler 2.0</t>
  </si>
  <si>
    <t>Professional peeler for pineapple with lever mechanism • Remove the peel and inner core from the pineapple with a press of the lever • Little effort required • Stainless steel with high-quality plastic parts • Safety pin to secure the lever in the raised position • Blade holder with safety cap on the side of the stand • Diameter of the cut-out pulp depends on the blade size • Blades Ø 89 mm and 95 mm included • Diameter of the cut-out inner core 25 mm • Maximum outer diameter of the fruit 150 mm • Before cutting in the pineapple peeler the top and bottom of the pineapple must be cut off</t>
  </si>
  <si>
    <t>4022955012231</t>
  </si>
  <si>
    <t>390 x 245/500 x 660/1150 mm</t>
  </si>
  <si>
    <t>05-50532</t>
  </si>
  <si>
    <t>Ananasschneider</t>
  </si>
  <si>
    <t>schält, entkernt und schneidet eine Spirale in einem Durchgang • Edelstahl • Kunststoffgriff • Schneiddurchmesser 90 mm</t>
  </si>
  <si>
    <t>Pineapple Cutter</t>
  </si>
  <si>
    <t>peels, removes the core and cuts a spiral at once • stainless steel • plastic handle • cutting diameter 90 mm</t>
  </si>
  <si>
    <t>4022955505320</t>
  </si>
  <si>
    <t>90 x 110 x h 240 mm</t>
  </si>
  <si>
    <t>06-50534-01</t>
  </si>
  <si>
    <t>Gegendrücker 74/89/95 mm | Für Ananasschäler 2.0</t>
  </si>
  <si>
    <t xml:space="preserve">Es wird immer ein Messer mit passendem Gegendrücker benötigt </t>
  </si>
  <si>
    <t>Pusher 74/89/95 mm | for Pineapple Peeler 2.0</t>
  </si>
  <si>
    <t>There is always a blade and a pusher needed</t>
  </si>
  <si>
    <t>4022955012286</t>
  </si>
  <si>
    <t>06-50534-03</t>
  </si>
  <si>
    <t>Gegendrücker 95/102 mm | Für Ananasschäler 2.0</t>
  </si>
  <si>
    <t>Pusher 95/102 mm | for Pineapple Peeler 2.0</t>
  </si>
  <si>
    <t>4022955012293</t>
  </si>
  <si>
    <t>06-50534-06</t>
  </si>
  <si>
    <t>Messer Ø 102 mm | Für Ananasschäler 2.0</t>
  </si>
  <si>
    <t>Es wird immer ein Messer mit passendem Gegendrücker benötigt • Durchmesser des ausgestochenen Innenkerns Ø 25 mm • Ausstechdurchmesser Ø 102 mm • Max. Außendurchmesser der Frucht Ø 150 mm</t>
  </si>
  <si>
    <t>Blade Ø 102 mm | for Pineapple Peeler 2.0</t>
  </si>
  <si>
    <t>There is always a blade and a pusher needed • Diameter of the cut-out inner core 25 mm • Cutting diameter Ø 102 mm • Max. outer diameter of the fruit Ø 150 mm</t>
  </si>
  <si>
    <t>4022955012279</t>
  </si>
  <si>
    <t>06-50534-00</t>
  </si>
  <si>
    <t>Messer Ø 74 mm | Für Ananasschäler 2.0</t>
  </si>
  <si>
    <t>Es wird immer ein Messer mit passendem Gegendrücker benötigt • Durchmesser des ausgestochenen Innenkerns Ø 25 mm • Ausstechdurchmesser Ø 74 mm • Max. Außendurchmesser der Frucht Ø 150 mm</t>
  </si>
  <si>
    <t>Blade Ø 74 mm | for Pineapple Peeler 2.0</t>
  </si>
  <si>
    <t>There is always a blade and a pusher needed • Diameter of the cut-out inner core 25 mm • Cutting diameter Ø 74 mm • Max. outer diameter of the fruit Ø 150 mm</t>
  </si>
  <si>
    <t>4022955012248</t>
  </si>
  <si>
    <t>06-50534-02</t>
  </si>
  <si>
    <t>Messer Ø 89 mm | Für Ananasschäler 2.0</t>
  </si>
  <si>
    <t>Es wird immer ein Messer mit passendem Gegendrücker benötigt • Durchmesser des ausgestochenen Innenkerns Ø 25 mm • Ausstechdurchmesser Ø 89 mm • Max. Außendurchmesser der Frucht Ø 150 mm</t>
  </si>
  <si>
    <t>Blade Ø 89 mm | for Pineapple Peeler 2.0</t>
  </si>
  <si>
    <t>There is always a blade and a pusher needed • Diameter of the cut-out inner core 25 mm • Cutting diameter Ø 89 mm • Max. outer diameter of the fruit Ø 150 mm</t>
  </si>
  <si>
    <t>4022955012255</t>
  </si>
  <si>
    <t>06-50534-04</t>
  </si>
  <si>
    <t>Messer Ø 95 mm | Für Ananasschäler 2.0</t>
  </si>
  <si>
    <t>Es wird immer ein Messer mit passendem Gegendrücker benötigt • Durchmesser des ausgestochenen Innenkerns Ø 25 mm • Ausstechdurchmesser Ø 95 mm • Max. Außendurchmesser der Frucht Ø 150 mm</t>
  </si>
  <si>
    <t>Blade Ø 95 mm | for Pineapple Peeler 2.0</t>
  </si>
  <si>
    <t>There is always a blade and a pusher needed • Diameter of the cut-out inner core 25 mm • Cutting diameter Ø 95 mm • Max. outer diameter of the fruit Ø 150 mm</t>
  </si>
  <si>
    <t>4022955012262</t>
  </si>
  <si>
    <t>05-50539</t>
  </si>
  <si>
    <t>Blooming Onion Cutter</t>
  </si>
  <si>
    <t>Schneider für frittierte Zwiebel-Blumen</t>
  </si>
  <si>
    <t>Schneider für frittierte Zwiebel-Blumen • Blooming Onions sind ein in amerikanischen Steakhouses beliebter Fast-Food-Snack • Überraschen Sie Ihre Kunden mit dieser Kreation: Außerhalb der USA sind die kreativen Blooming Onions noch recht unbekannt • Ideal als Snack in Pubs und Tapas-Bars oder als Beilage im Restaurant • Geschmacklich ähnlich wie Onion Rings, aber besonders in der Präsentation • Die Zubereitung ist einfach und schnell: Die Zwiebel schneiden, panieren und frittieren • Blooming Onion Cutter hochwertig gefertigt: Stabile Rahmenkonstruktion aus geschweißtem Edelstahl mit geschliffenen Schweißnähten • Einfache Bedienung und Reinigung</t>
  </si>
  <si>
    <t xml:space="preserve">Cutter for deep-fried onion flowers </t>
  </si>
  <si>
    <t>Cutter for deep-fried onion flowers • Blooming Onions are a popular fast food snack in American steakhouses • Surprise your customers with this creation: Outside the USA, the creative Blooming Onions are still quite unknown • Ideal as a snack in pubs and tapas bars or as a side dish in restaurants • Similar in taste to Onion Rings, but special in presentation • Preparation is quick and easy: Cut, bread and deep-fry the onion • Blooming Onion Cutter high-quality manufactured: Sturdy frame construction made of welded stainless steel with polished weld seams • Easy to use and clean</t>
  </si>
  <si>
    <t>4022955012200</t>
  </si>
  <si>
    <t>352 x 250/421 x 875 mm</t>
  </si>
  <si>
    <t>05-10143</t>
  </si>
  <si>
    <t>Lockenschneider</t>
  </si>
  <si>
    <t>für Radi, Kartoffeln, Möhren, Rote Bete usw. • Breite verstellbar (inkl. 2 / 3 / 6 mm Einsätzen) • Ausführung Edelstahl/Aluminium</t>
  </si>
  <si>
    <t>Curly Cutter</t>
  </si>
  <si>
    <t>for radishes, potatoes, carrots and beetroot etc. • width adjustable (incl. 2 / 3 / 6 mm inserts) • stainless steel/aluminium parts</t>
  </si>
  <si>
    <t>4022955101430</t>
  </si>
  <si>
    <t>140 x 370 x 250 mm</t>
  </si>
  <si>
    <t>06-10145</t>
  </si>
  <si>
    <t>Klingeneinsatz</t>
  </si>
  <si>
    <t>für Gurken</t>
  </si>
  <si>
    <t>Öffnung Ø 62 mm • ohne Ständer</t>
  </si>
  <si>
    <t>Cutter Insert</t>
  </si>
  <si>
    <t>for cucumbers</t>
  </si>
  <si>
    <t>Intake Ø 62 mm • without stand</t>
  </si>
  <si>
    <t>4022955004038</t>
  </si>
  <si>
    <t>0,65 kg</t>
  </si>
  <si>
    <t>06-10146</t>
  </si>
  <si>
    <t>für große Karotten</t>
  </si>
  <si>
    <t>for big carrots</t>
  </si>
  <si>
    <t>intake Ø 62 mm • without stand</t>
  </si>
  <si>
    <t>4022955004045</t>
  </si>
  <si>
    <t>06-10147</t>
  </si>
  <si>
    <t>für kleine Karotten</t>
  </si>
  <si>
    <t>Öffnung Ø 44 mm • ohne Ständer</t>
  </si>
  <si>
    <t>for small carrots</t>
  </si>
  <si>
    <t>intake Ø 44 mm • without stand</t>
  </si>
  <si>
    <t>4022955004052</t>
  </si>
  <si>
    <t>05-10146</t>
  </si>
  <si>
    <t>Schäler für große Karotten</t>
  </si>
  <si>
    <t>Öffnung Ø 62 mm • Ständer grau lackiert • 480 mm hoch</t>
  </si>
  <si>
    <t>Peeler for big Carrots</t>
  </si>
  <si>
    <t>Intake Ø 62 mm • stand grey painted • 480 mm high</t>
  </si>
  <si>
    <t>4022955101461</t>
  </si>
  <si>
    <t>h 480 mm</t>
  </si>
  <si>
    <t>05-10145</t>
  </si>
  <si>
    <t>Schäler für Gurken</t>
  </si>
  <si>
    <t>Peeler for Cucumbers</t>
  </si>
  <si>
    <t>4022955101454</t>
  </si>
  <si>
    <t>05-10147</t>
  </si>
  <si>
    <t>Schäler für kleine Karotten</t>
  </si>
  <si>
    <t>Öffnung Ø 44 mm • Ständer grau lackiert • 480 mm hoch</t>
  </si>
  <si>
    <t>Peeler for small Carrots</t>
  </si>
  <si>
    <t>Intake Ø 44 mm • stand grey painted • 480 mm high</t>
  </si>
  <si>
    <t>4022955101478</t>
  </si>
  <si>
    <t>05-50537</t>
  </si>
  <si>
    <t>Tomatenschneider</t>
  </si>
  <si>
    <t>Edelstahl • Schnittstärke 5,5 mm</t>
  </si>
  <si>
    <t>Tomato Cutter</t>
  </si>
  <si>
    <t>stainless steel • cuts 5.5 mm thickness</t>
  </si>
  <si>
    <t>4022955505375</t>
  </si>
  <si>
    <t>300 x 140 x 180 mm</t>
  </si>
  <si>
    <t>05-90062</t>
  </si>
  <si>
    <t>Edelstahl • stabile Konstruktion von Rahmen und Führungsschienen • Messer mit besonders scharfem Zahnschliff • Schnittdicke 5,5 mm</t>
  </si>
  <si>
    <t>stainless steel made • stable construction of frame and guide rails • grinded teeth for a very clean cut • cutting thickness 5.5 mm</t>
  </si>
  <si>
    <t>4022955900620</t>
  </si>
  <si>
    <t>200 x 480 x 280 mm</t>
  </si>
  <si>
    <t>05-90063</t>
  </si>
  <si>
    <t>Tomatenteiler für Achtel-Stücke</t>
  </si>
  <si>
    <t>Edelstahl • Hartkunststoffteile • auch geeignet für Früchte ohne Steine oder Eier • ohne GN-Behälter • teilt in Achtel-Stücke</t>
  </si>
  <si>
    <t>Tomato Cutter for 8 parts</t>
  </si>
  <si>
    <t>stainless steel made with duro plastic parts • also suitable for fruits without pips or for eggs • GN container not included • cuts into 8 parts</t>
  </si>
  <si>
    <t>4022955900637</t>
  </si>
  <si>
    <t>260 x 380 x 580 mm</t>
  </si>
  <si>
    <t>05-90063-6</t>
  </si>
  <si>
    <t>Tomatenteiler für Sechstel-Stücke</t>
  </si>
  <si>
    <t>Edelstahl • Hartkunststoffteile • auch geeignet für Früchte ohne Steine oder Eier • ohne GN-Behälter • teilt in Sechstel-Stücke</t>
  </si>
  <si>
    <t>Tomato Cutter for 6 parts</t>
  </si>
  <si>
    <t>stainless steel made with duro plastic parts • also suitable for fruits without pips or for eggs • GN container not included • cuts into 6 parts</t>
  </si>
  <si>
    <t>4022955003925</t>
  </si>
  <si>
    <t>05-90063-4</t>
  </si>
  <si>
    <t>Tomatenteiler für Viertel-Stücke</t>
  </si>
  <si>
    <t>Edelstahl • Hartkunststoffteile • auch geeignet für Früchte ohne Steine oder Eier • ohne GN-Behälter • teilt in Viertel-Stücke</t>
  </si>
  <si>
    <t>Tomato Cutter for 4 parts</t>
  </si>
  <si>
    <t>stainless steel made with duro plastic parts • also suitable for fruits without pips or for eggs • GN container not included • cuts into 4 parts</t>
  </si>
  <si>
    <t>4022955003918</t>
  </si>
  <si>
    <t>9-90287-05</t>
  </si>
  <si>
    <t>Gegendrücker 12x100 mm</t>
  </si>
  <si>
    <t>für Salatschneider</t>
  </si>
  <si>
    <t>alternativer Messersatz für den Salatschneider • Schnittgröße 100x12 mm • es wird immer ein Messersatz und ein Gegendrücker benötigt</t>
  </si>
  <si>
    <t>Pusher 12x100 mm</t>
  </si>
  <si>
    <t>for Lettuce Cutter</t>
  </si>
  <si>
    <t>alternative blade set for the Lettuce Cutter • cuts rectangles of 100x12 mm • there is always a blade set and a pusher needed</t>
  </si>
  <si>
    <t>4022955007411</t>
  </si>
  <si>
    <t>9-90287-04</t>
  </si>
  <si>
    <t>Messersatz 12x100 mm</t>
  </si>
  <si>
    <t>Cutter 12x100 mm</t>
  </si>
  <si>
    <t>4022955007404</t>
  </si>
  <si>
    <t>05-90069</t>
  </si>
  <si>
    <t>Mozzarellaschneider Caprese</t>
  </si>
  <si>
    <t>Für das Schneiden von Mozzarella und Tomaten in gleichmäßig dicke Scheiben • Das ideale Werkzeug für die regelmäßige Zubereitung von Caprese • Edelstahl • Stabile Konstruktion von Rahmen und Führungsschienen • Spezialmesser mit besonders scharfem Zahnschliff und Drücker optimiert für das Schneiden von Tomaten und Mozzarella • Messersatz auswechselbar • Schnittdicke 5,5 mm • Erhöhter Auswurf: Tomaten können direkt in einen 65 mm tiefen GN-Behälter ausgeworfen werden • Für die Reinigung im Geschirrspüler geeignet</t>
  </si>
  <si>
    <t>Mozzarella Cutter Caprese</t>
  </si>
  <si>
    <t>For cutting mozzarella and tomatos into uniform slices • The perfect tool for preparing Caprese regularly • Made of stainless steel • Stable construction of frame and guide rails • Special grinded teeth for a very clean cut and pusher optimized for cutting tomatos and mozzarella • Interchangeable blades • Elevated for ejection directly into a 65 mm deep GN container • Cutting thickness 5.5 mm • Dishwasher-suitable</t>
  </si>
  <si>
    <t>4022955010985</t>
  </si>
  <si>
    <t>8,2 kg</t>
  </si>
  <si>
    <t>05-90287</t>
  </si>
  <si>
    <t>Salatschneider</t>
  </si>
  <si>
    <t>Edelstahl • Kunststoffteile • manuell • Schnittgröße 23 x 23 mm • GN-Behälter nicht im Lieferumfang enthalten</t>
  </si>
  <si>
    <t>Lettuce Cutter</t>
  </si>
  <si>
    <t>stainless steel made • plastic parts • manual • squares of 23x23 mm • GN-container not included</t>
  </si>
  <si>
    <t>4022955902877</t>
  </si>
  <si>
    <t>420 x 300 x 700 mm</t>
  </si>
  <si>
    <t>05-90444</t>
  </si>
  <si>
    <t>Sous-Vide Stick Aqua-Pro</t>
  </si>
  <si>
    <t>einsetzbar für alle gängigen Behälter: Die Schraubzwinge an der Rückseite ermöglicht das Befestigen an der Behälterwand (0-44 mm) • geeignet für bis zu 50 Liter • Mindesthöhe des Behälters 200 mm • 20 individuell einstellbare Programme mit Timer • Touch-Panel Bedienung • Temperaturbereich 0-95°C • Temperaturgenauigkeit 0,1°C • vertikale Wasserzirkulation • Gehäuse Edelstahl</t>
  </si>
  <si>
    <t>can be used for all standard containers: The screw clamp on the back allows attachment to the container wall (0-44 mm) • suitable for up to 50 liters • minimum height of the container 200 mm • 20 individually adjustable programs with timer • touch panel operation • temperature range 0-95°C • temperature accuracy 0.1°C • vertical water circulation • stainless steel casing</t>
  </si>
  <si>
    <t>4022955010275</t>
  </si>
  <si>
    <t>164 x 200 x 405 mm</t>
  </si>
  <si>
    <t>05-90434</t>
  </si>
  <si>
    <t>Sous-Vide System</t>
  </si>
  <si>
    <t>Zum Niedertemperaturgaren vakuumierter Speisen • Die Speisen werden besonders geschmackintensiv und zart durch die schonende Zubereitung im eigenen Saft • Organoleptische Eigenschaften der Speisen bleiben erhalten • Präzise Temperatursteuerung • Konstante Wasserzirkulation (Die statische Wassererwärmung von unten führt zu einer Zirkulation des Wassers: das erwärmte Wasser steigt nach oben, während das kalte Wasser absinkt und dann am Boden auf ein Neues erwärmt wird) • Gehäuse Edelstahl • Ablasshahn • Deckel mit Dichtung für einen energieeffizienten Einsatz • Temperaturbereich 45-100°C • Inhalt 25 Liter</t>
  </si>
  <si>
    <t>For low temperature cooking of vacuumed food • The food intensifies ist flavour and gets very tender through cooking in ist own juice • Organoleptic qualities of the food are preserved • Precise temperature control • Constant water circulation (The static water heating from below leads to a circulation of the water: the heated water rises while the cold water sinks and is then heated again at the bottom of the tank) • Stainless steel casing • Drain tap • Lid with gasket for energy-efficient application • Temperature range 45-100°C • Capacity 25 liters</t>
  </si>
  <si>
    <t>4022955003987</t>
  </si>
  <si>
    <t>350 x 550 x 320 mm</t>
  </si>
  <si>
    <t>00-00367</t>
  </si>
  <si>
    <t>Schnelldämpfer Turbosteam</t>
  </si>
  <si>
    <t>Universeller Schnelldämpfer zum Garen oder zum Warmhalten von Speisen • Bei schonend im Dampf gegarten Lebensmitteln bleiben Vitamine und Mineralstoffe erhalten. Im Gegenstz dazu werden bei in Wasser gekochten Lebensmitteln viele Nährstoffe ausgeschwemmt • Gedämpfte Lebensmittel behalten ihre frische Farbe und das natürliche Aroma. Es wird weniger Salz und Fett als Geschmacksverstärker benötigt • Beim Einsatz als Warmhaltegerät sorgt der Dampf dafür, dass Sie Ihre Speisen lange Zeit warmstellen können, ohne dass diese austrocknen • Perfekt als Würstchenwärmer einsetzbar: Würstchen aus dem Dampfgarer gelingen besonders knackig • Ideal für Catering und Partyservice, Metzgereien, Imbiss, Straßenverkauf oder Buffets: Das platzsparende Auftischgerät ist flexibel einsetzbar • Besonders schnelle Aufheizzeit: In nur 5 Minuten auf ca. 85°C • Gehäuse und Wasserwanne aus hochwertigem Chromnickelstahl • Thermostat regelbar von 30 bis 110°C • Zeitschaltuhr • Heizung mit Trockengehschutz • Gelochter Einsatz aus Edelstahl mit einer Kapazität von 2/3 GN 100 mm tief</t>
  </si>
  <si>
    <t>Jet Steamer Turbosteam</t>
  </si>
  <si>
    <t>Universal jet steamer for cooking or warm-keeping of food • Vitamins and minerals are retained when food is gently cooked in steam, whereas many nutrients of food cooked in water are flushed out • Steamed foods retain their fresh color and natural flavor. Less salt and fat are required as a flavor enhancer • When used as a warming device, the steam ensures that you can keep your food warm for a long time without drying out • Perfectly usable as a sausage warmer: Sausages from the steamer are particularly crisp • Ideal for catering and Party service, butchers, snack bars, street sales or buffets: The space-saving table-top device can be used flexibly • Particularly fast heating-up time: In just 5 minutes to approx. 85°C • Housing and water tub made of high-quality chrome-nickel steel • Thermostat adjustable from 30 to 110°C • Timer • Heating with overheat protection • Perforated insert with a capacity of 2/3 GN 100 mm deep made of stainless steel</t>
  </si>
  <si>
    <t>4022955011517</t>
  </si>
  <si>
    <t>370 x 360 x 195 mm</t>
  </si>
  <si>
    <t>2/3 GN x 100 mm</t>
  </si>
  <si>
    <t>05-90432</t>
  </si>
  <si>
    <t>Sous-Vide Softcooker 1/1 GN</t>
  </si>
  <si>
    <t>Beim Vakuumgaren (franz. Sous-Vide ‚unter Vakuum‘) werden Speisen in luftleeren Kunststoffbeuteln verschweißt und bei niedrigen Temperaturen schonend im Wasserbad gegart. Da weder Flüssigkeiten noch Aroma aus dem Beuteln austreten können, bleiben die Speisen bei dieser Zubereitungsmethode besonders saftig und geschmacksintensiv. Die Speisen garen sozusagen ‚im eigenen Saft‘. Unter Sterneköchen ist das Sous-Vide Garen schon lange die optimale Lösung für hochwertiges Fleisch, da dieses durch die schonende Zubereitung besonders zart wird. • Niedertemperaturgaren mit statischer Hitze • Konstante Wasserzirkulation (Die statische Wassererwärmung von unten führt zu einer Zirkulation des Wassers: das erwärmte Wasser steigt nach oben, während das kalte Wasser absinkt und dann am Boden auf ein Neues erwärmt wird) • präzise Temperatursteuerung mit Display in °C und °F • Temperaturkontrollsystem mit einer Genauigkeit von 0,2°C • Gehäuse Edelstahl • Ablasshahn • stoßgeschützte Heizelemente am Behälterboden • 5 speicherbare Programme • Transportgriffe • Kapazität 25 Liter • Temperaturbereich 24-99°C</t>
  </si>
  <si>
    <t>Vacuum cooking (French Sous-Vide ‚under vacuum‘) is the preperation of food in vacuumised plastic bags gently cooked at low temperatures in a water bath. Since neither liquids nor flavour can escape from the bag the food remains particularly juicy and very aromatic. The food cooks ‚in its own juice‘. This is the perfect solution for many star chefs to prepare high-quality meat. Due to the gentle cooking the meat becomes incomparably tender and juicy. • low temperature cooking with static heating • Constant water circulation (The static water heating from below leads to a circulation of the water: the heated water rises while the cold water sinks and is then heated again at the bottom of the tank) • precise temperature control with display in °C und °F • temperature control system with an accuracy of 0.2°C • stainless steel casing • drain tap • shock-proof heating elements at the container bottom • 5 memorizable programs • transport handles • capacity 25 liters • temperature range 24-99°</t>
  </si>
  <si>
    <t>4022955008463</t>
  </si>
  <si>
    <t>575 x 370 x 300 mm</t>
  </si>
  <si>
    <t>25 Liter</t>
  </si>
  <si>
    <t>05-90433</t>
  </si>
  <si>
    <t>Sous-Vide Softcooker 2/3 GN</t>
  </si>
  <si>
    <t>Beim Vakuumgaren (franz. Sous-Vide ‚unter Vakuum‘) werden Speisen in luftleeren Kunststoffbeuteln verschweißt und bei niedrigen Temperaturen schonend im Wasserbad gegart. Da weder Flüssigkeiten noch Aroma aus dem Beuteln austreten können, bleiben die Speisen bei dieser Zubereitungsmethode besonders saftig und geschmacksintensiv. Die Speisen garen sozusagen ‚im eigenen Saft‘. Unter Sterneköchen ist das Sous-Vide Garen schon lange die optimale Lösung für hochwertiges Fleisch, da dieses durch die schonende Zubereitung besonders zart wird. • Niedertemperaturgaren mit statischer Hitze • Konstante Wasserzirkulation (Die statische Wassererwärmung von unten führt zu einer Zirkulation des Wassers: das erwärmte Wasser steigt nach oben, während das kalte Wasser absinkt und dann am Boden auf ein Neues erwärmt wird) • präzise Temperatursteuerung mit Display in °C und °F • Temperaturkontrollsystem mit einer Genauigkeit von 0,2°C • Gehäuse Edelstahl • Ablasshahn • stoßgeschützte Heizelemente am Behälterboden • 5 speicherbare Programme • Transportgriffe • Kapazität 17 Liter • Temperaturbereich 24-99°C</t>
  </si>
  <si>
    <t>Vacuum cooking (French Sous-Vide ‚under vacuum‘) is the preperation of food in vacuumised plastic bags gently cooked at low temperatures in a water bath. Since neither liquids nor flavour can escape from the bag the food remains particularly juicy and very aromatic. The food cooks ‚in its own juice‘. This is the perfect solution for many star chefs to prepare high-quality meat. Due to the gentle cooking the meat becomes incomparably tender and juicy. • low temperature cooking with static heating • Constant water circulation (The static water heating from below leads to a circulation of the water: the heated water rises while the cold water sinks and is then heated again at the bottom of the tank) • precise temperature control with display in °C und °F • temperature control system with an accuracy of 0.2°C • stainless steel casing • drain tap • shock-proof heating elements at the container bottom • 5 memorizable programs • transport handles • capacity 17 liters • temperature range 24-99°C</t>
  </si>
  <si>
    <t>4022955008470</t>
  </si>
  <si>
    <t>1,15 kW</t>
  </si>
  <si>
    <t>400 x 360 x 300 mm</t>
  </si>
  <si>
    <t>17 Liter</t>
  </si>
  <si>
    <t>05-50374</t>
  </si>
  <si>
    <t>Glaskeramik-Salamander Flash Heat</t>
  </si>
  <si>
    <t>Der Salamander Flash Heat ist für den besonders intensiven Einsatz in Restaurantküchen, an Snackbars oder beim Catering konzipiert und erfüllt höchste Ansprüche an Geschwindigkeit und Effizienz • Maximale Performance durch Infrarotstrahlung, die bis ins Innere der Speisen vordringt • Nur 20 Sekunden Aufheizzeit bis zur vollen Leistung • Besonders energiesparend: Die kurze Aufheizzeit erlaubt, dass das Gerät erst direkt vor Gebrauch eingeschaltet wird • Deflektoren gewährleisten eine gleichmäßige Hitzeverteilung auf der Kochfläche • Die wirkungsvolle Isolierung des Oberteils in Kombination mit den Deflektoren minimiert die Wärmestreuung und konzentriert die Hitzestrahlung effizient in Richtung der Speisen • Eine Scheibe aus Glaskeramik schützt die speziellen Wolfram-Heizkörper und vereinfacht die Reinigung • Die transparente Glaskeramik minimiert den Hitze-/Energieverlust beim Durchdringen der Infrarotstrahlen • Heizelement stufenlos höhenverstellbar • 2 separat schaltbare Heizzonen • Kochbereich geeignet für 1/1 GN • Digitaler Timer mit großem Display und Soft-Touch-Bedienung, einstellbar von 5 Sekunden bis 99 Minuten oder auf Dauerbetrieb • Rost und Auffangschale entnehmbar • Höhenverstellbare Füße • Hitzeisolierte Griffe • Konsole zur Wandmontage optional erhältlich</t>
  </si>
  <si>
    <t>Ceramic Glass Salamander Flash Heat</t>
  </si>
  <si>
    <t>The Salamander Flash Heat is designed for particularly intensive use in restaurant kitchens, snack bars or for catering and meets the highest expectations in terms of speed and efficiency • Maximum performance thanks to infrared radiation that can reach inside the food • Only 20 seconds to heat up to full power • Particularly energy-saving: The short heat-up time allows that the device can be switched on immediately before use • Deflectors ensure an even heat distribution on the cooking surface • The effective insulation of the top in combination with the deflectors minimizes heat dispersion and efficiently concentrates the heat radiation towards the food • A pane of ceramic glass protects the special tungsten heating element and facilitates cleaning • The transparent ceramic glass minimizes heat/energy loss when the infrared rays pass the surface • Heating element continuously height-adjustable • 2 separate switchable heating zones • Cooking area suitable for 1/1 GN • Digital timer with large display and soft-touch control, adjustable from 5 seconds to 99 minutes or to continuous operation • Removable grid and drip tray • Height-adjustable feet • Heat-insulated handles • Console for wall mounting optionally available</t>
  </si>
  <si>
    <t>4022955011487</t>
  </si>
  <si>
    <t>600 x 550 x 500 mm</t>
  </si>
  <si>
    <t>50 kg</t>
  </si>
  <si>
    <t>600 x 350 mm</t>
  </si>
  <si>
    <t>05-50370</t>
  </si>
  <si>
    <t>Glaskeramik-Salamander PDS</t>
  </si>
  <si>
    <t>Mit Plate Detection System (PDS): Praktischer Auto-Start ohne Schalterbedienung. Das Geschirr oder die Teller müssen einfach auf dem Gerät platziert werden, bei Kontakt mit der Aktivierungsleiste heizt das Gerät. Bei Entnahme schaltet das Gerät wieder ab und spart so Energie • super-schnelles Aufheizen der Glaskeramik-Heizkörper auf 570°C in nur 5 Sekunden • einfache Reinigung: Rost, Aufangschale und Kontaktleiste komplett entnehmbar • präzise Temperaturregelung von Warmhalten bis zum schnellen Aufheizen vor dem Servieren • Wählschalter für flexible Heizzonen (links/rechts/komplett) • Wählschalter für PDS oder Dauerbetrieb • Gehäuse Edelstahl • Rost 495x375 mm • Auffangschale für Krümel und Fett</t>
  </si>
  <si>
    <t>Ceramic Glass Salamander PDS</t>
  </si>
  <si>
    <t>With Plate Detection System (PDS): Convenient auto-start without any switch operation. The plate just has to be placed with contact to the activation bar to start the heating process. The removal of the plate deactivates the heating elements to save energy • super fast heating up: 570°C in only 5 seconds • easy cleaning: grid, collecting tray and activation bar completely removable • precise temperature control from warm-keeping to quick heating-up before serving • switch for flexible heating zones (left/right/complete) • switch for PDS or continuous operation • stainless steel casing • grid 495x375 mm • crumb and juice collecting tray</t>
  </si>
  <si>
    <t>4022955006971</t>
  </si>
  <si>
    <t>600 x 640 x 590 mm</t>
  </si>
  <si>
    <t>56 kg</t>
  </si>
  <si>
    <t>06-50374</t>
  </si>
  <si>
    <t>Wandhalterung für Salamander Flash Heat</t>
  </si>
  <si>
    <t>Wall Mounting for Salamander Flash Heat</t>
  </si>
  <si>
    <t>4022955011494</t>
  </si>
  <si>
    <t>05-50367</t>
  </si>
  <si>
    <t>Salamander SE 40/0</t>
  </si>
  <si>
    <t>Gehäuse Edelstahl • Sammelschale für Krümel und Fett aus Edelstahl • Schale und Rost abnehmbar • verstellbares Oberteil • Heizkörper zur leichten Reinigung herunterklappbar • Wandkonsolen für Wandbefestigung auf Anfrage • Arbeitsfläche 400x350 mm</t>
  </si>
  <si>
    <t>stainless steel casing • juice tray made of stainless steel • tray and grid removable • adjustable top • heating elements down-tiltable for easy cleaning • wall brackets for wall mounting on demand • working surface 400x350 mm</t>
  </si>
  <si>
    <t>4022955503678</t>
  </si>
  <si>
    <t>400 x 450 x 500 mm</t>
  </si>
  <si>
    <t>400 x 350 mm</t>
  </si>
  <si>
    <t>05-50368</t>
  </si>
  <si>
    <t>Salamander SE 60/4</t>
  </si>
  <si>
    <t>Gehäuse Edelstahl • Sammelschale für Krümel und Fett aus Edelstahl • Schale und Rost abnehmbar • verstellbares Oberteil • Heizkörper zur leichten Reinigung herunterklappbar • Wandkonsolen für Wandbefestigung auf Anfrage • Arbeitsfläche 600x350 mm • geeignet für 1/1 GN • 2 Heizzonen rechts/links</t>
  </si>
  <si>
    <t>stainless steel casing • juice tray made of stainless steel • tray and grid removable • adjustable top • heating elements down-tiltable for easy cleaning • wall brackets for wall mounting on demand • working surface 600x350 mm • suitable for 1/1 GN • 2 heating zones left/right</t>
  </si>
  <si>
    <t>4022955002874</t>
  </si>
  <si>
    <t>600 x 450 x 500 mm</t>
  </si>
  <si>
    <t>05-50315</t>
  </si>
  <si>
    <t>Sandwich-Toaster 1000</t>
  </si>
  <si>
    <t>Gehäuse Edelstahl • Infrarot-Quarzstrahler (1050°C) • ca. 30 Sekunden Aufheizzeit • Ober-/Unterhitze schaltbar • Timer bis 15 Minuten oder Dauerbetrieb • Kontrollleuchte • abnehmbares Rückwandblech für einfache Reinigung • Rostmaß 345x245 mm</t>
  </si>
  <si>
    <t>Sandwich Toaster 1000</t>
  </si>
  <si>
    <t>stainless steel casing • infrared quartz tubes (1050°C) • time to heat up approx. 30 seconds • top and bottom heating adjustable • timer up to 15 minutes or continuous operation • pilot light • removable back panel for easy cleaning • grid size 345x245 mm</t>
  </si>
  <si>
    <t>4022955503159</t>
  </si>
  <si>
    <t>450 x 285 x 305 mm</t>
  </si>
  <si>
    <t>345 x 245 mm</t>
  </si>
  <si>
    <t>05-50316</t>
  </si>
  <si>
    <t>Sandwich-Toaster 2000</t>
  </si>
  <si>
    <t>Gehäuse Edelstahl • Infrarot-Quarzstrahler (1050°C) • ca. 30 Sekunden Aufheizzeit • Ober-/Unterhitze schaltbar • Timer bis 15 Minuten oder Dauerbetrieb • Kontrollleuchte • abnehmbares Rückwandblech für einfache Reinigung • Rostmaß 2x 345x245 mm</t>
  </si>
  <si>
    <t>Sandwich Toaster 2000</t>
  </si>
  <si>
    <t>stainless steel casing • infrared quartz tubes (1050°C) • time to heat up approx. 30 seconds • top and bottom heating adjustable • timer up to 15 minutes or continuous operation • pilot light • removable back panel for easy cleaning • grid size 2x 345x245 mm</t>
  </si>
  <si>
    <t>4022955503166</t>
  </si>
  <si>
    <t>450 x 285 x 420 mm</t>
  </si>
  <si>
    <t>2x 345 x 245 mm</t>
  </si>
  <si>
    <t>05-50313GN</t>
  </si>
  <si>
    <t>Sandwich-Toaster GN 1270</t>
  </si>
  <si>
    <t>Innenmaß für GN-Schalen geeignet • Gehäuse Edelstahl • Infrarot-Quarzstrahler (1050°C) • ca. 30 Sekunden Aufheizzeit • Ober-/Unterhitze schaltbar • Timer bis 15 Minuten oder Dauerbetrieb • Kontrollleuchte • abnehmbares Rückwandblech für einfache Reinigung • Roste mit Griffen • patentiertes Schutzgitter für Quarzröhren • Rostmaß 530x325 mm (1/1 GN) • 6 Quarzröhren</t>
  </si>
  <si>
    <t>Sandwich Toaster GN 1270</t>
  </si>
  <si>
    <t>interior size suitable for GN trays • stainless steel casing • infrared quartz tubes (1050°C) • time to heat up approx. 30 seconds • top and bottom heating adjustable • timer up to 15 minutes or continuous operation • pilot light • removable back panel for easy cleaning • grids with handles • patent-protected protection grid for quartz tubes • grid size 530x325 mm (1/1 GN) • 6 quartz tubes</t>
  </si>
  <si>
    <t>4022955002850</t>
  </si>
  <si>
    <t>640 x 380 x 330 mm</t>
  </si>
  <si>
    <t>530 x 325 mm</t>
  </si>
  <si>
    <t>05-50314GN</t>
  </si>
  <si>
    <t>Sandwich-Toaster GN 3270</t>
  </si>
  <si>
    <t>Innenmaß für GN-Schalen geeignet • Gehäuse Edelstahl • Infrarot-Quarzstrahler (1050°C) • ca. 30 Sekunden Aufheizzeit • Ober-/Unterhitze schaltbar • Timer bis 15 Minuten oder Dauerbetrieb • Kontrollleuchte • abnehmbares Rückwandblech für einfache Reinigung • Roste mit Griffen • patentiertes Schutzgitter für Quarzröhren • Rostmaß 2x 530x325 mm (2x 1/1 GN) • 9 Quarzröhren • oberes Fach für noch schnellere Zubereitung geschlossen</t>
  </si>
  <si>
    <t>Sandwich Toaster GN 3270</t>
  </si>
  <si>
    <t>interior size suitable for GN trays • stainless steel casing • infrared quartz tubes (1050°C) • time to heat up approx. 30 seconds • top and bottom heating adjustable • timer up to 15 minutes or continuous operation • pilot light • removable back panel for easy cleaning • grids with handles • patent-protected protection grid for quartz tubes • grid size 2x 530x325 mm (2x 1/1 GN) • 9 quartz tubes • top part is closed for even faster preparation</t>
  </si>
  <si>
    <t>4022955002867</t>
  </si>
  <si>
    <t>640 x 380 x 475 mm</t>
  </si>
  <si>
    <t>2x 530 x 325 mm</t>
  </si>
  <si>
    <t>00-50909</t>
  </si>
  <si>
    <t>Durchlauftoaster</t>
  </si>
  <si>
    <t>Gehäuse Edelstahl • regelbare Bandgeschwindigkeit • Kontrollleuchte • ca. 150 Toasts/Stunde • Bandbreite 260 mm</t>
  </si>
  <si>
    <t>Conveyor Toaster</t>
  </si>
  <si>
    <t>stainless steel casing • adjustable conveyor speed • pilot light • approx. 150 toasts/hour • convoyer width 260 mm</t>
  </si>
  <si>
    <t>4022955509090</t>
  </si>
  <si>
    <t>2,24 kW</t>
  </si>
  <si>
    <t>368 x 440 x 385 mm</t>
  </si>
  <si>
    <t>17,4 kg</t>
  </si>
  <si>
    <t>05-00719</t>
  </si>
  <si>
    <t>Flammkuchenofen Tart Flambée</t>
  </si>
  <si>
    <t>Conveyor Oven Tart Flambée</t>
  </si>
  <si>
    <t>Bistro conveyor oven for pizza, tarte flambée, paninis etc. • Infrared quartz heating elements ensure fast and consistent results • Can be used without preheating time • Adjustable belt speed for precise adaptation of the baking time to the product • 2 power levels for top heat (full or half power) • Height-adjustable reflectors (70-110 mm) above inlet and outlet keep the heat in the interior • Stainless steel
casing • Pilot light</t>
  </si>
  <si>
    <t>4022955011807</t>
  </si>
  <si>
    <t>470 x 720 x 385 mm</t>
  </si>
  <si>
    <t>00-50904</t>
  </si>
  <si>
    <t>Mini-Durchlauftoaster</t>
  </si>
  <si>
    <t>Gehäuse Edelstahl • regelbare Bandgeschwindigkeit • Kontrollleuchte • ca. 75 Toasts/Stunde • Bandbreite 160 mm</t>
  </si>
  <si>
    <t>Mini Conveyor Toaster</t>
  </si>
  <si>
    <t>stainless steel casing • adjustable conveyor speed • pilot light • approx. 75 toasts/hour • convoyer width 160 mm</t>
  </si>
  <si>
    <t>4022955001051</t>
  </si>
  <si>
    <t>1,34 kW</t>
  </si>
  <si>
    <t>290 x 440 x 385 mm</t>
  </si>
  <si>
    <t>05-50902N</t>
  </si>
  <si>
    <t>Roll-In Kettentoaster</t>
  </si>
  <si>
    <t>Gehäuse Edelstahl • 4 obere und 4 untere Quarzheizröhren getrennt schaltbar • regelbare Bandgeschwindigkeit • Frontbetrieb für Toasts oder Bagels • Durchlaufbetrieb für große Speisen wie Baguettes oder Pizzen • Kontrollleuchte • ca. 300 bis 540 Toasts/Stunde</t>
  </si>
  <si>
    <t>Roll-In Conveyor Toaster</t>
  </si>
  <si>
    <t>stainless steel casing • 4 top and 4 bottom quartz heating elements separately switchable • adjustable conveyor speed • front operation for bread or bagels • pass throug operation for bigger food like baguettes or pizzas • pilot light • approx. 300 up to 540 toasts/hour</t>
  </si>
  <si>
    <t>4022955003017</t>
  </si>
  <si>
    <t>2,65 kW</t>
  </si>
  <si>
    <t>500 x 680 x 345 mm</t>
  </si>
  <si>
    <t>05-50552</t>
  </si>
  <si>
    <t>Raclette</t>
  </si>
  <si>
    <t>für große halbe Käselaibe • Heizelement höhenverstellbar • leicht neigbarer Käsehalter • Rohrheizkörper • Deko und Messer nicht im Lieferumfang enthalten</t>
  </si>
  <si>
    <t>for large half cheese wheels • heater height-adjustable • easy inclinable cheese holder • pipe heating element • decoration and knife not included</t>
  </si>
  <si>
    <t>4022955002898</t>
  </si>
  <si>
    <t>900 W</t>
  </si>
  <si>
    <t>530 x 265 x 400 mm</t>
  </si>
  <si>
    <t>05-50566</t>
  </si>
  <si>
    <t>Satteldach Raclette</t>
  </si>
  <si>
    <t>mit beweglichen Schenkeln (Winkel verstellbar) • für verschiedene Käsestücke: Viertel, drittel oder sechstel Laibe • Edelstahl • Unterteil braun lackierter Stahl</t>
  </si>
  <si>
    <t>Saddleback Roof Raclette</t>
  </si>
  <si>
    <t>with flexible heaters (angle is adjustable) • for different pieces of cheese: Quarter, sixth or third cheese wheels • stainless steel • base brown painted steel</t>
  </si>
  <si>
    <t>4022955505665</t>
  </si>
  <si>
    <t>445 x 215 x 300 mm</t>
  </si>
  <si>
    <t>00-10238</t>
  </si>
  <si>
    <t>Brötchenspender SB Buffet 50</t>
  </si>
  <si>
    <t>Selbstbedienung am Frühstücksbuffet</t>
  </si>
  <si>
    <t>Ideal für das Frühstücksbuffet: Am großzügigen Brötchenspender können sich Ihre Kunden selbst bedienen • Konstruktion aus Edelstahl und Acrylglas • Einfach zu reinigen • Hygienische Entnahme eines einzelnen Brötchens durch die Aussparung in der Frontscheibe • Saubere Präsentation: Krümel fallen durch das gelochte Bodenblech in die Krümelschublade • Für ca. 45-50 Brötchen</t>
  </si>
  <si>
    <t>Rolls Dispenser SB Buffet 50</t>
  </si>
  <si>
    <t>Self-service breakfast buffet</t>
  </si>
  <si>
    <t>Ideal for the breakfast buffet: Your customers can help themselves at the spacious roll dispenser • Stainless steel and acrylic glass construction • Easy to clean • Hygienic removal of a single roll through the recess in the front panel • Clean presentation: Crumbs fall through the perforated base plate into the crumb tray • For approx. 45-50 rolls</t>
  </si>
  <si>
    <t>4022955011906</t>
  </si>
  <si>
    <t>325 x 275 x 420 mm</t>
  </si>
  <si>
    <t>00-10239</t>
  </si>
  <si>
    <t>Brötchenspender SB Buffet 70</t>
  </si>
  <si>
    <t>Ideal für das Frühstücksbuffet: Am großzügigen Brötchenspender können sich Ihre Kunden selbst bedienen • Konstruktion aus Edelstahl und Acrylglas • Einfach zu reinigen • Hygienische Entnahme eines einzelnen Brötchens durch die Aussparung in der Frontscheibe • Saubere Präsentation: Krümel fallen durch das gelochte Bodenblech in die Krümelschublade • Für ca. 65-70 Brötchen</t>
  </si>
  <si>
    <t>Rolls Dispenser SB Buffet 70</t>
  </si>
  <si>
    <t>Ideal for the breakfast buffet: Your customers can help themselves at the spacious roll dispenser • Stainless steel and acrylic glass construction • Easy to clean • Hygienic removal of a single roll through the recess in the front panel • Clean presentation: Crumbs fall through the perforated base plate into the crumb tray • For approx. 65-70 rolls</t>
  </si>
  <si>
    <t>4022955011913</t>
  </si>
  <si>
    <t>325 x 275 x 560 mm</t>
  </si>
  <si>
    <t>00-10137</t>
  </si>
  <si>
    <t>Buffet-Vitrine</t>
  </si>
  <si>
    <t>hygienische Präsentation für Buffets und Verkaufstheken • perfekt geeignet für Brötchen oder Gebäck • Kunststoffplatte • Acrylglashaube • kann beidseitig geöffnet werden</t>
  </si>
  <si>
    <t>Buffet Cabinet</t>
  </si>
  <si>
    <t>hygienic presentation for buffets and sales counters • perfectly suitable for bread, croissants and pastry • plastic board • acrylic glass cover • can be opened from both sides</t>
  </si>
  <si>
    <t>4022955101379</t>
  </si>
  <si>
    <t>470 x 315 x 195 mm</t>
  </si>
  <si>
    <t>1,7 kg</t>
  </si>
  <si>
    <t>00-10138</t>
  </si>
  <si>
    <t>Doppel-Buffet-Vitrine</t>
  </si>
  <si>
    <t>hygienische Präsentation für Buffets und Verkaufstheken • perfekt geeignet für Brötchen oder Gebäck • Kunststoffplatten • Acrylglashauben • kann beidseitig geöffnet werden</t>
  </si>
  <si>
    <t>Twin Buffet Cabinet</t>
  </si>
  <si>
    <t>hygienic presentation for buffets and sales counters • perfectly suitable for bread, croissants and pastry • plastic boards • acrylic glass covers • can be opened from both sides</t>
  </si>
  <si>
    <t>4022955101386</t>
  </si>
  <si>
    <t>470 x 315 x 415 mm</t>
  </si>
  <si>
    <t>05-10044</t>
  </si>
  <si>
    <t>Insektenvernichter Pluslight 30</t>
  </si>
  <si>
    <t>mit Klebefolie</t>
  </si>
  <si>
    <t>Röhren klappen beim Öffnen des Gerätes mit heraus • Gehäuse Aluminium weiß lackiert • 2 Röhren à 15 Watt • Wirkung 80 m²</t>
  </si>
  <si>
    <t>Fly Killer Pluslight 30</t>
  </si>
  <si>
    <t>with adhesive foil</t>
  </si>
  <si>
    <t>tubes come out the casing when opening • aluminium casing white painted • 2 tubes of 15 W • coverage 80 m²</t>
  </si>
  <si>
    <t>4022955100440</t>
  </si>
  <si>
    <t>40 W</t>
  </si>
  <si>
    <t>470 x 95 x 290 mm</t>
  </si>
  <si>
    <t>05-10040</t>
  </si>
  <si>
    <t>Insektenvernichter PlusZap 16</t>
  </si>
  <si>
    <t>mit Stromgitter</t>
  </si>
  <si>
    <t>Gehäuse aus leichtem Aluminium • automatische Stromabschaltung bei Entfernen der Auffangschale • zur Wand- oder Deckenmontage und als Standgerät geeignet • versetzte UV-Röhren für effiziente Lichtausgabe • innovatives Stromgitter für einen größeren Fangbereich • 2 Röhren à 8 Watt • Wirkung 40 m²</t>
  </si>
  <si>
    <t>Fly Killer PlusZap 16</t>
  </si>
  <si>
    <t>with electric grid</t>
  </si>
  <si>
    <t>light aluminium casing • automatic power cut-off when removing the collecting pan • suitable for wall and ceiling mounting and as standing unit • shifted UV tubes for an efficient glow • innovative electric grid for a larger catching range • 2 tubes of 8 W • coverage 40 m²</t>
  </si>
  <si>
    <t>4022955002454</t>
  </si>
  <si>
    <t>16 W</t>
  </si>
  <si>
    <t>365 x 130 x 262 mm</t>
  </si>
  <si>
    <t>05-10049</t>
  </si>
  <si>
    <t>Insektenvernichter PlusZap 30</t>
  </si>
  <si>
    <t>Gehäuse aus leichtem Aluminium • automatische Stromabschaltung bei Entfernen der Auffangschale • zur Wand- oder Deckenmontage und als Standgerät geeignet • versetzte UV-Röhren für effiziente Lichtausgabe • innovatives Stromgitter für einen größeren Fangbereich • 2 Röhren à 15 Watt • Wirkung 80 m²</t>
  </si>
  <si>
    <t>Fly Killer PlusZap 30</t>
  </si>
  <si>
    <t>light aluminium casing • automatic power cut-off when removing the collecting pan • suitable for wall and ceiling mounting and as standing unit • shifted UV tubes for an efficient glow • innovative electric grid for a larger catching range • 2 tubes of 15 W • coverage 80 m²</t>
  </si>
  <si>
    <t>4022955002461</t>
  </si>
  <si>
    <t>30 W</t>
  </si>
  <si>
    <t>514 x 130 x 262 mm</t>
  </si>
  <si>
    <t>09-10036-02</t>
  </si>
  <si>
    <t>Glupac®-Klebefolien</t>
  </si>
  <si>
    <t>für Nectar</t>
  </si>
  <si>
    <t>UV-stabiler Klebstoff • mit Pheromon Tricosen Z9 für einen größeren Fangerfolg • enthalten Gitter für eine unkomplizierte Überwachung, Identifizierung und Dokumentation der Schädlinge • dieses ermöglicht wertvolle, genaue Rückschlüsse für Hygiene-Audits • Packung à 12 Stk.</t>
  </si>
  <si>
    <t>Glupac® Glueboards</t>
  </si>
  <si>
    <t>for Nectar</t>
  </si>
  <si>
    <t>UV resistant glue • contains pheromone Tricosen Z9 for a larger catch • grid to simplify monitoring, identification and documetation of the caught insects • this allows useful and accurate statistical investigations for hygiene controls • pack of 12 pcs</t>
  </si>
  <si>
    <t>4022955005097</t>
  </si>
  <si>
    <t>09-10037-02</t>
  </si>
  <si>
    <t>für Aura</t>
  </si>
  <si>
    <t>UV-stabiler Klebstoff • mit Pheromon Tricosen Z9 für einen größeren Fangerfolg • enthalten Gitter für eine unkomplizierte Überwachung, Identifizierung und Dokumentation der Schädlinge • dieses ermöglicht wertvolle, genaue Rückschlüsse für Hygiene-Audits • Packung à 6 Stk.</t>
  </si>
  <si>
    <t>for Aura</t>
  </si>
  <si>
    <t>UV resistant glue • contains pheromone Tricosen Z9 for a larger catch • grid to simplify monitoring, identification and documetation of the caught insects • this allows useful and accurate statistical investigations for hygiene controls • pack of 6 pcs</t>
  </si>
  <si>
    <t>4022955005103</t>
  </si>
  <si>
    <t>05-10037</t>
  </si>
  <si>
    <t>Insektenvernichter Aura</t>
  </si>
  <si>
    <t>mit Glupac Klebefolie</t>
  </si>
  <si>
    <t>Ganz einfach am leuchtend grünen Licht zu erkennen! Die Synergetic-Röhren wurden entwickelt, um ein wesentlich größeres Spektrum an fliegenden Insekten anzulocken, als es die herkömmlichen, blauen UV-Röhren können. Die patentierte Technologie auf Basis eines einzigartigen Phosphor-Mix strahlt auf einer breiten Dualwellenlänge (368nm / 540nm) und lockt damit eine Vielzahl an Insekten an. So werden u.A. die Weiße Gewächshausfliege, Weiße Silberblattfliege, Thripse, Zikaden, Lebensmittelmotten, Mehlmotten und Lagermotten bedeutend stärker angezogen, als von traditionellen, blauen UV-Röhren. Stubenfliegen werden ebenso effektiv angezogen, wie beim blauen UV-Licht. So erhalten Sie das beste von beiden Technologien! Umfangreiche Tests über viele Jahre, die von unabhängigen Entomologen und Prüflabors durchgeführt wurden, bestätigen diese Vorteile des grünen Lichts in Kombination mit UV. Glupac-Klebefolien: • UV-stabiler Klebstoff • mit Pheromon Tricosen Z9 für einen größeren Fangerfolg • enthalten Gitter für eine unkomplizierte Überwachung, Identifizierung und Dokumentation der Schädlinge • dieses ermöglicht wertvolle, genaue Rückschlüsse für Hygiene-Audits • kreisförmiger Aufbau lockt Insekten in 360° an • Glupac-Klebefolien maximieren den Fangerfolg • Synergetic-Light mit Lichtstrahlung auf Dualwellen • edle polierte Oberfläche • schlankes Design • Verwendung der Klebefläche zu 100% • Stromanschluss an Steckdose oder durch Loch in der Rückseite des Gerätes direkt an Stromquelle in der Wand • 1 Synergetic Röhre à 22 W • Reichweite 40 m²</t>
  </si>
  <si>
    <t>Fly Killer Aura</t>
  </si>
  <si>
    <t>with Glupac adhesive foil</t>
  </si>
  <si>
    <t>Easily identified at the bright green light! The Synergetic tubes were developed to attract a much broader spectrum of flying insects than the classic blue UV tubes are able to. The patent-protected technology, based on a unique phosphor mix, sends rays at a wide dual wavelength (368nm / 540nm) and attracts thereby plenty of insects. For example are the greenhouse whitefly, thrips, leafhoppers and many different kinds of moths much more attracted than from traditional blue UV light. Common flies are attracted as effective as from blue light. So the dual wavelenghts offer you the best from both technologies. Comprehensive studies over several years, conducted by independent entomologists and laboratories, acknowledge the advantages of the green lights in combination with UV. Glupac Adhesive foils: • UV resistant glue • contains pheromone Tricosen Z9 for a larger catch • grid to simplify monitoring, identification and documetation of the caught insects • this allows useful and accurate statistical investigations for hygiene controls • circular structure attracts insects from 360° angle • Glupac adhessive foils maximise the catch • Synergetic light with rays at dual wavelength • noble polished surface • elegant design • adhesive foil gives a 100% useful glue area • power supply through socket or hard wiring option through a hole in the back directly at the wall • 1 synergetic tube of 22 W • coverage 40 m²</t>
  </si>
  <si>
    <t>4022955002447</t>
  </si>
  <si>
    <t>22 W</t>
  </si>
  <si>
    <t>270 x 135 x 270 mm</t>
  </si>
  <si>
    <t>05-10036</t>
  </si>
  <si>
    <t>Insektenvernichter Nectar</t>
  </si>
  <si>
    <t>Ganz einfach am leuchtend grünen Licht zu erkennen! Die Synergetic-Röhren wurden entwickelt, um ein wesentlich größeres Spektrum an fliegenden Insekten anzulocken, als es die herkömmlichen, blauen UV-Röhren können. Die patentierte Technologie auf Basis eines einzigartigen Phosphor-Mix strahlt auf einer breiten Dualwellenlänge (368nm / 540nm) und lockt damit eine Vielzahl an Insekten an. So werden u.A. die Weiße Gewächshausfliege, Weiße Silberblattfliege, Thripse, Zikaden, Lebensmittelmotten, Mehlmotten und Lagermotten bedeutend stärker angezogen, als von traditionellen, blauen UV-Röhren. Stubenfliegen werden ebenso effektiv angezogen, wie beim blauen UV-Licht. So erhalten Sie das beste von beiden Technologien! Umfangreiche Tests über viele Jahre, die von unabhängigen Entomologen und Prüflabors durchgeführt wurden, bestätigen diese Vorteile des grünen Lichts in Kombination mit UV. Glupac-Klebefolien: • UV-stabiler Klebstoff • mit Pheromon Tricosen Z9 für einen größeren Fangerfolg • enthalten Gitter für eine unkomplizierte Überwachung, Identifizierung und Dokumentation der Schädlinge • dieses ermöglicht wertvolle, genaue Rückschlüsse für Hygiene-Audits • Schalen für flüssigen Extra-Lockstoff • Glupac-Klebefolien maximieren den Fang • Synergetic-Light mit Licht auf Dualwellenlänge • vorne geschlossen und hinten große Öffnung • in oder auf der Theke platzierbar, der Kunde sieht nur eine Seite • dekorative Front kann z.B. mit Werbung versehen werden • Blende hinten hoch- und runterklappbar für Sichtschutz auf gefangene Insekten oder extra-große Öffnung für größere Ausleuchtung • 1 Synergetic Röhre à 15 W • Reichweite 30 m²</t>
  </si>
  <si>
    <t>Fly Killer Nectar</t>
  </si>
  <si>
    <t>Easily identified at the bright green light! The Synergetic tubes were developed to attract a much broader spectrum of flying insects than the classic blue UV tubes are able to. The patent-protected technology, based on a unique phosphor mix, sends rays at a wide dual wavelength (368nm / 540nm) and attracts thereby plenty of insects. For example are the greenhouse whitefly, thrips, leafhoppers and many different kinds of moths much more attracted than from traditional blue UV light. Common flies are attracted as effective as from blue light. So the dual wavelenghts offer you the best from both technologies. Comprehensive studies over several years, conducted by independent entomologists and laboratories, acknowledge the advantages of the green lights in combination with UV. Glupac Adhesive foils: • UV resistant glue • contains pheromone Tricosen Z9 for a larger catch • grid to simplify monitoring, identification and documetation of the caught insects • this allows useful and accurate statistical investigations for hygiene controls • trays for liquid extra-attractant • Glupac adhesive foils maximise the catch • Synergetic light with light rays at dual wavelength • closed front and large entrance on the back • placeable in or on the counter, the customer only sees one side • stylish front can be equipped with counter advertising • light shield closeable to hide caught insects or open for maximum light output • 1 Synergetig tube of 15 W • coverage 30 m²</t>
  </si>
  <si>
    <t>4022955002430</t>
  </si>
  <si>
    <t>15 W</t>
  </si>
  <si>
    <t>505 x 120 x 100 mm</t>
  </si>
  <si>
    <t>06-10044-00</t>
  </si>
  <si>
    <t>Klebefolien</t>
  </si>
  <si>
    <t>für Pluslight 30</t>
  </si>
  <si>
    <t>Packung à 6 Stk. • mit Speziallockstoff</t>
  </si>
  <si>
    <t>Glueboards</t>
  </si>
  <si>
    <t>for Pluslight 30</t>
  </si>
  <si>
    <t>pack of 6 pcs • with special attractant</t>
  </si>
  <si>
    <t>4022955004021</t>
  </si>
  <si>
    <t>2020-06-N</t>
  </si>
  <si>
    <t>00-00019</t>
  </si>
  <si>
    <t>Automatischer Desinfektionsmittelspender ADM11</t>
  </si>
  <si>
    <t>Inhalt 1100 ml • Automatisches Erfassen der Hände durch Infrarot-Sensor • Durchsichtige Füllstandskappe • Abgabe 1 Dosis à 1 ml alle 3 Sekunden • Aufklappbar für einfaches Auffüllen • Tropfpumpenmechanismus: Nur für dünnflüssiges Desinfektionsmittel geeignet (nicht für Gel) • Inkl. wiederauffüllbarem Behälter • Stromversorgung 4 Batterien Typ AA (nicht im Lieferumfang enthalten)</t>
  </si>
  <si>
    <t>Automatic Hand-Sanitiser Dispenser ADM11</t>
  </si>
  <si>
    <t>Capacity 1100 ml • Automatic detection of hands with infrared sensor • Transparent fill level cap • Dispensing 1 dose of 1 ml every 3 seconds • Can be opened for easy refilling • Drip pump mechanism: Only suitable for low-viscosity disinfectant (not for gel) • Incl. refillable container • Power supply 4 batteries type AA (not included)</t>
  </si>
  <si>
    <t>4022955011142</t>
  </si>
  <si>
    <t>147 x 107 x 235 mm</t>
  </si>
  <si>
    <t>1100 ml</t>
  </si>
  <si>
    <t>00-90106</t>
  </si>
  <si>
    <t>GASTRO KRAFT Decrust</t>
  </si>
  <si>
    <t>befreit mühelos von verkrusteten Rückständen • ideal für Öfen, Back- und Grillplatten, Emaille, Keramik, Glas und Metalloberflächen • neuartiges Wirkprinzip: DECRUST unterwandert Inkrustierungen und Verunreinigungen und separiert sie so von der Oberfläche, anschließend werden die so gelösten Verkrustungen einfach konventionell entfernt • hochkonzentriert • nicht für antihaftbeschichtete Flächen geeignet</t>
  </si>
  <si>
    <t>removes incrusted residues effordless • ideal for ovens, baking and grill plates, enamel, ceramics, glass and metal surfaces • new active principle: DECRUST undermines crustifications and dirt and seperates them from the surface, afterwards the detached crustifications can easily be removed • highly concentrated • not suitable for non-stick coated surfaces</t>
  </si>
  <si>
    <t>4022955001693</t>
  </si>
  <si>
    <t>10-00001</t>
  </si>
  <si>
    <t>Wandhalter für Pumpspender WP1</t>
  </si>
  <si>
    <t>Geeignet für gängige 250ml- bis 1000ml-Behälter für Seife oder Desinfektionsmittel • Stufenlos höhenverstellbarer Klemmbereich 110 bis 180 mm • 40 mm Durchmesser der Öffnung für den Hals der Flasche • Die Fixierung der Klemmung mit einer Schraube verhindert das Entwenden der Pumpflasche • Komplett aus Edelstahl: Rostfrei und einfach zu reinigen • Abstand der Bohrungen zur Wandbefestigung 200 mm senkrecht • Inkl. Bohrschablone zur einfachen und sauberen Montage • Inkl. Montagematerial • Seife/Desinfektionsmittel und Behälter nicht im Lieferumfang enthalten</t>
  </si>
  <si>
    <t>Wall-Mount for Pump Dispensers WP1</t>
  </si>
  <si>
    <t>Suitable for common 250ml to 1000ml containers for soap or hand-sanitiser • Infinitely height-adjustable clamping range 110 up to 180 mm • 40 mm diameter of the opening for the neck of the bottle • Fixing the clamp with a screw prevents the pump bottle from being stolen • Completely made of stainless steel: Rust-free and easy to clean • Distance between the holes for wall mounting 200 mm vertical • Incl. drill template for an easy and clean installation • Incl. installation material • Soap/sanitiser and container are not included</t>
  </si>
  <si>
    <t>4022955011203</t>
  </si>
  <si>
    <t>60 x 95 x 260 mm</t>
  </si>
  <si>
    <t>250-1000 ml</t>
  </si>
  <si>
    <t>10-00003</t>
  </si>
  <si>
    <t>Falthandtuchspender zur Wandmontage</t>
  </si>
  <si>
    <t>Wandhalterung für handelsübliche Papier-Falthandtücher • Geeignet für Zick-Zack-Falz, Lagenfalz und Interfold • Offene Bauweise: Einfache Entnahme von einem oder mehreren Tüchern • Schnell von oben nachfüllbar • Komplett aus Edelstahl: Rostfrei und einfach zu reinigen • Abstand der Bohrungen zur Wandbefestigung 200 mm waagerecht • Inkl. Bohrschablone zur einfachen und sauberen Montage • Inkl. Montagematerial • Papierhandtücher nicht im Lieferumfang enthalten</t>
  </si>
  <si>
    <t>Holder for Folded Paper Towels</t>
  </si>
  <si>
    <t>Wall-Mount for standard folded paper towels • Suitable for zigzag fold, ply fold and interfold • Open construction: Easy taking of one or more towels • Quickly refillable from above • Completely made of stainless steel: Rust-free and easy to clean • Distance between the holes for wall mounting 200 mm horizontal • Incl. drill template for an easy and clean installation • Incl. installation material • Paper towels are not included</t>
  </si>
  <si>
    <t>4022955011180</t>
  </si>
  <si>
    <t>265 x 135 x 120 mm</t>
  </si>
  <si>
    <t>05-01195</t>
  </si>
  <si>
    <t>Messersterilisator</t>
  </si>
  <si>
    <t>perfekte Desinfektion durch UV-Strahlen • Gehäuse und Halterung für 30 Messer aus Edelstahl • Timer bis 120 Minuten</t>
  </si>
  <si>
    <t>Knife Desinfektion Cabinet</t>
  </si>
  <si>
    <t>perfect disinfection through UV rays • casing and holder for 30 knives made of stainless steel • timer up to 120 minutes</t>
  </si>
  <si>
    <t>4022955002416</t>
  </si>
  <si>
    <t>482 x 155 x 613 mm</t>
  </si>
  <si>
    <t>10-00002</t>
  </si>
  <si>
    <t>Spender für Einweghandschuhe</t>
  </si>
  <si>
    <t>Praktischer Wandspender für Einweghandschuhe oder Handtuchboxen • Schnelle und hygienische Entnahme frischer Handschuhe • Immer griffbereit am Arbeitsplatz • Die Boxen werden einfach von oben in den Spender gesteckt • Markierung der 3 Öffnungen mit den Größenbezeichnungen S/M/L • Geeignet für 3 Verpackungen bis zu 230 x 120 x 80 mm Größe • Komplett aus Edelstahl: Rostfrei und einfach zu reinigen • Abstand der Bohrungen zur Wandbefestigung 340 mm waagerecht und 200 mm senkrecht • Inkl. Bohrschablone zur einfachen und sauberen Montage • Inkl. Montagematerial • Einweghandschuhe nicht im Lieferumfang enthalten</t>
  </si>
  <si>
    <t>Dispenser for disposable Gloves</t>
  </si>
  <si>
    <t>Practical wall dispenser for disposable gloves or towel boxes • Quick and hygienic taking of fresh gloves • Always at hand at the workspace • The boxes are simply inserted into the dispenser from above • Markings of the 3 openings with the size designations S/M/L • Suitable for 3 packages up to 230 x 120 x 80 mm size • Completely made of stainless steel: Rust-free and easy to clean • Distance between the holes for wall mounting 340 mm horizontal and 200 mm vertical • Incl. drill template for an easy and clean installation • Incl. installation material • Disposable gloves are not included</t>
  </si>
  <si>
    <t>4022955011197</t>
  </si>
  <si>
    <t>375 x 88 x 250 mm</t>
  </si>
  <si>
    <t>00-00023</t>
  </si>
  <si>
    <t>Aqua Mobil Standgerät</t>
  </si>
  <si>
    <t>Aqua Mobile Stand Unit</t>
  </si>
  <si>
    <t>Mobile stand model with hands-free foot control • Stainless steel casing • 2 lateral handles • Thermally insulated 12 liters fresh water container • Integrated disposal bucket • Splash deflector • Wash bowl with drain and rubber stopper • Holder for paper towels • Soap dispenser • Disinfectant dispenser • 5 swivel castors with 1 fixing brake</t>
  </si>
  <si>
    <t>4022955000238</t>
  </si>
  <si>
    <t>400 x 400 x 1530 mm</t>
  </si>
  <si>
    <t>00-01081</t>
  </si>
  <si>
    <t>Handwaschbecken 10F</t>
  </si>
  <si>
    <t>Gehäuse Edelstahl • 10 Liter Heißwasserspender • Integrierter Abwasserauffangbehälter • Seitlicher Spritzschutz • Waschschüssel mit Ablass und Gummistopfen • Seifenspender • Papierhandtuchspender • Desinfektionsmittelspender • Standmodell mit Lenkrollen aus Metall • 2 Feststellbremsen • Integrierter Abfalleimer</t>
  </si>
  <si>
    <t>Wash Hand Basin 10F</t>
  </si>
  <si>
    <t>Stainless steel casing • 10 liters hot water dispenser • Integrated disposal bucket • Splash deflector • Wash bowl with drain and rubber stopper • Soap dispenser • Holder for paper towels • Disinfectant dispenser • Stand model with metal castors • 2 fixing brakes • Integrated waste bin</t>
  </si>
  <si>
    <t>4022955000337</t>
  </si>
  <si>
    <t>455 x 425 x 1500 mm</t>
  </si>
  <si>
    <t>00-00018</t>
  </si>
  <si>
    <t>Handwaschbecken 10T</t>
  </si>
  <si>
    <t>Gehäuse Edelstahl • 10 Liter Heißwasserspender • Integrierter Abwasserauffangbehälter • Seitlicher Spritzschutz • Waschschüssel mit Ablass und Gummistopfen • Seifenspender • Papierhandtuchspender • Desinfektionsmittelspender</t>
  </si>
  <si>
    <t>Wash Hand Basin 10T</t>
  </si>
  <si>
    <t>Stainless steel casing • 10 liters hot water dispenser • Integrated disposal bucket • Splash deflector • Wash bowl with drain and rubber stopper • Soap dispenser • Holder for paper towels • Disinfectant dispenser</t>
  </si>
  <si>
    <t>4022955000184</t>
  </si>
  <si>
    <t>455 x 425 x 865 mm</t>
  </si>
  <si>
    <t>00-00013</t>
  </si>
  <si>
    <t>Mobiles Handwaschbecken I</t>
  </si>
  <si>
    <t>Mobile Wash Hand Basin I</t>
  </si>
  <si>
    <t>Stainless steel casing • Thermally insulated 20 liters fresh water container • Hands-free knee control • Integrated disposal bucket • Wash bowl with drain and rubber stopper • Metal castors, 2 fixing brakes • 9 Volt / 120 Ah batterie • Submersible pump • Soap dispenser • Holder for paper towels • Disinfectant dispenser</t>
  </si>
  <si>
    <t>4022955000139</t>
  </si>
  <si>
    <t>400 x 400 x 960 mm</t>
  </si>
  <si>
    <t>00-01082</t>
  </si>
  <si>
    <t>Mobiles Handwaschbecken II</t>
  </si>
  <si>
    <t>Mobile Wash Hand Basin II</t>
  </si>
  <si>
    <t>Stainless steel casing • Thermally insulated 20 liters fresh water container • Hands-free knee control • Integrated disposal bucket • Wash bowl with drain and rubber stopper • Metal castors, 2 fixing brakes • 9 Volt / 120 Ah batterie • Submersible pump • Soap dispenser • Holder for paper towels • Disinfectant dispenser • Splash deflector on 3 sides</t>
  </si>
  <si>
    <t>4022955010824</t>
  </si>
  <si>
    <t>530 x 470 x 1395 mm</t>
  </si>
  <si>
    <t>01-70451</t>
  </si>
  <si>
    <t>Abräumbehälter-Set</t>
  </si>
  <si>
    <t>für Transportwagen Adjutant</t>
  </si>
  <si>
    <t>zum Anhängen an Adjutant • Abfallbehälter ca. 30 Liter: 335x237x560 mm • Besteckbehälter ca. 9 Liter: 333x230x178 mm</t>
  </si>
  <si>
    <t>Clearing Container Set</t>
  </si>
  <si>
    <t>for Trolley Adjutant</t>
  </si>
  <si>
    <t>to attach to Adjutant • waste container approx. 30 liters: 335x237x560 mm • cuttlery container approx. 9 liters: 333x230x178 mm</t>
  </si>
  <si>
    <t>4022955002225</t>
  </si>
  <si>
    <t>00-70048</t>
  </si>
  <si>
    <t>Servier- und Abräumwagen</t>
  </si>
  <si>
    <t>Edelstahl • Tragfähigkeit 120 kg • 3 Ablagen à 830x510 mm • Abstand zwischen den Ablagen 275 mm • 4 Leichtlaufräder mit 2 Feststellern • Flat Pack: einfache Montage</t>
  </si>
  <si>
    <t>Serving Trolley</t>
  </si>
  <si>
    <t>stainless steel made • carrying capacity up to 120 kg • 3 trays of 830x510 mm • distance between the trays 275 mm • 4 castors with 2 fixing brakes • flat pack: easy assembly</t>
  </si>
  <si>
    <t>4022955700480</t>
  </si>
  <si>
    <t>920 x 600 x 945 mm</t>
  </si>
  <si>
    <t>00-90266</t>
  </si>
  <si>
    <t>Servierwagen mit Abräummulde</t>
  </si>
  <si>
    <t>Edelstahl • Tragfähigkeit 120 kg • 2 Ablagen à 830x510 mm • 1 Abräummulde 100 mm tief • Abstand zwischen den Ablagen: oben 270 mm / unten 265 mm • 4 Leichtlaufräder mit 2 Feststellern • Flat Pack: einfache Montage</t>
  </si>
  <si>
    <t>Serving Trolley with Basin</t>
  </si>
  <si>
    <t>stainless steel made • carrying capacity up to 120 kg • 2 trays of 830x510 mm • 1 basin 100 mm deep • distance between the trays: upper distance 270 mm / lower distance 265 mm • 4 castors with 2 fixing brakes • flat pack: easy assembly</t>
  </si>
  <si>
    <t>4022955001754</t>
  </si>
  <si>
    <t>930 x 600 x 990 mm</t>
  </si>
  <si>
    <t>00-70450</t>
  </si>
  <si>
    <t>Transportwagen Adjutant</t>
  </si>
  <si>
    <t>Trägerstangen Aluminium • Tragfähigkeit 120 kg • mit 3 Kunststoffablagen à 620x405 mm • Abstand zwischen den Ablagen 300 mm • 4 Lenkrollen • Flat Pack: einfache Montage • Abräumbehälter-Set nicht im Lieferumfang enthalten</t>
  </si>
  <si>
    <t>Trolley Adjutant</t>
  </si>
  <si>
    <t>supporting poles aluminium • carrying capacity up to 120 kg • with 3 plastic shelves of 620x405 mm • distance between the shelves 300 mm • 4 castors • flat pack: easy assembly • Clearing Container Set not included</t>
  </si>
  <si>
    <t>4022955704501</t>
  </si>
  <si>
    <t>830 x 415 x 940 mm</t>
  </si>
  <si>
    <t>00-90487</t>
  </si>
  <si>
    <t>GN-Behälter Aufsatzboard</t>
  </si>
  <si>
    <t>für 3x 1/3 GN oder 6x 1/6 GN 150 mm tief • aus Edelstahl • GN-Behälter nicht im Lieferumfang enthalten</t>
  </si>
  <si>
    <t>GN Containers Top Shelf</t>
  </si>
  <si>
    <t>for 3x 1/3 GN or 6x 1/6 GN 150 mm deep • stainless steel made • GN containers not included</t>
  </si>
  <si>
    <t>4022955904871</t>
  </si>
  <si>
    <t>980 x 250 x 210 mm</t>
  </si>
  <si>
    <t>00-70049</t>
  </si>
  <si>
    <t>Profi-Regal</t>
  </si>
  <si>
    <t>verchromt • 4 Gitterfachböden • 4 Eckpfosten • Tragkraft 200 kg gleichmäßig verteilt • Abstand der Fachböden veränderbar • einfache Montage</t>
  </si>
  <si>
    <t>Professional Shelf</t>
  </si>
  <si>
    <t>cromed • 4 grid shelves • 4 poles • carrying capacity 200 kg even distributed • distance between shelves adjustable • easy assembly</t>
  </si>
  <si>
    <t>4022955700497</t>
  </si>
  <si>
    <t>910 x 460 x 1845 mm</t>
  </si>
  <si>
    <t>05-90292</t>
  </si>
  <si>
    <t>Speisen- / Gewürzbehälter</t>
  </si>
  <si>
    <t>4 Behälter</t>
  </si>
  <si>
    <t>ideal für die Aufbewahrung von Streuseln, Nüssen, Süßwaren und Dekor • Zutaten sind gut sichtbar und hygienisch geschützt • organisierte Lagerung von Zutaten am Arbeitsplatz • Gehäuse Edelstahl • 4 Einsätze aus Kunststoff • mit transparentem Kunststoffdeckel</t>
  </si>
  <si>
    <t>Food / Spice Container</t>
  </si>
  <si>
    <t>4 containers</t>
  </si>
  <si>
    <t>perfect for the storage of sprinkles, nuts, candies and decorations • ingedients are highly visible and hygienically protected • oranised storage of Ingredients at the work station • stainless steel casing • 4 plastic containers • with transparent lid</t>
  </si>
  <si>
    <t>4022955902921</t>
  </si>
  <si>
    <t>305 x 147 x 93 mm</t>
  </si>
  <si>
    <t>06-30602</t>
  </si>
  <si>
    <t>Ersatz-Aktivkohlefilter</t>
  </si>
  <si>
    <t>für Mobile Abzugshaube</t>
  </si>
  <si>
    <t>Spare Activated Carbon Filter</t>
  </si>
  <si>
    <t>for Mobile Exhaust Hood</t>
  </si>
  <si>
    <t>4022955004168</t>
  </si>
  <si>
    <t>00-30602</t>
  </si>
  <si>
    <t>Mobile Abzugshaube 370</t>
  </si>
  <si>
    <t>mobile Ausführung: einmalige Problemlösung für vielseitige Anwendungsbereiche in Catering, Gastronomie und Haushalt • absorbiert umweltfreundlich Gerüche und fetthaltige Dämpfe • hochqualitative Komponenten für eine lange Lebensdauer • Gehäuse Edelstahl • zeitloses, geradliniges und professionelles Design • einfache Bedienung • leichter Wechsel des Aktiv-Kohlefilters • leistungsstarker Querstromventilator • 2 Stufen: 200 m³/h, 300 m³/h • Geräuschpegel 40 db(A) • Catering &amp; Partyservice: Mobiler Einsatz für Buffets zur Beseitigung von Gerüchen und Dämpfen • für saubere Luft und eine angenehme Atmosphäre bei Parties und Events • Gastronomie: Für Show-Cooking, bei Zubereitung der Speisen im Gästebereich oder direkt am Tisch, aber auch bei Selbstbedienung an Buffets • Wohnbereich: Effektiver Einsatz im Partykeller oder Wintergarten, um auch in der kalten Jahreszeit entspannt grillen zu können. Besonders in Wohnküchen zu empfehlen • Mobile Kleinküche: Für die Anwendung in Kleinküchen von Büros, Aufenthaltsräumen, Wohncontainern und Studentenwohnungen</t>
  </si>
  <si>
    <t>Mobile Exhaust Hood 370</t>
  </si>
  <si>
    <t>mobile unit: unique solution for various applications in catering and domestic usage • eco-friendly absorption of smells and grease-containing fumes • high-quality components for a long product lifetime • stainless steel casing • ageless, linear and professional design • easy changing of the activated carbon filter • high-performance cross-flow blower • 2 levels: 200 m³/h, 300 m³/h • 40db(A) acoustic level • Catering: Mobile application for buffets to remove smells and fumes • for clean air and a pleasant atmosphere at parties and events • Restaurants: For Show Cooking, preparing of the food in the customer area and directly at the table or for selfservice at a buffet • At home: Effective application in party rooms or conservatories to prepare some food. Very recommendable for open fitted kitchens • Small and mobile kitchens: For the application in small kitchens of offices, recreation rooms, mobile homes or shared appartments with little space</t>
  </si>
  <si>
    <t>4022955000511</t>
  </si>
  <si>
    <t>51 W</t>
  </si>
  <si>
    <t>600 x 130/215 x 370 mm</t>
  </si>
  <si>
    <t>00-30603</t>
  </si>
  <si>
    <t>Mobile Abzugshaube 530</t>
  </si>
  <si>
    <t>Mobile Exhaust Hood 530</t>
  </si>
  <si>
    <t>4022955010305</t>
  </si>
  <si>
    <t>600 x 130/215 x 530 mm</t>
  </si>
  <si>
    <t>00-00073</t>
  </si>
  <si>
    <t>1/1 GN-Behälter 100 mm tief</t>
  </si>
  <si>
    <t>Edelstahl • Inhalt 14 Liter</t>
  </si>
  <si>
    <t>1/1 GN Container 100 mm deep</t>
  </si>
  <si>
    <t>stainless steel • capacity 14 liters</t>
  </si>
  <si>
    <t>4022955000733</t>
  </si>
  <si>
    <t>530 x 325 x 100 mm</t>
  </si>
  <si>
    <t>1,4 kg</t>
  </si>
  <si>
    <t>14 Liter</t>
  </si>
  <si>
    <t>00-00074</t>
  </si>
  <si>
    <t>1/1 GN-Behälter 150 mm tief</t>
  </si>
  <si>
    <t>Edelstahl • Inhalt 21 Liter</t>
  </si>
  <si>
    <t>1/1 GN Container 150 mm deep</t>
  </si>
  <si>
    <t>stainless steel • capacity 21 liters</t>
  </si>
  <si>
    <t>4022955000740</t>
  </si>
  <si>
    <t>530 x 325 x 150 mm</t>
  </si>
  <si>
    <t>1,65 kg</t>
  </si>
  <si>
    <t>21 Liter</t>
  </si>
  <si>
    <t>00-00075</t>
  </si>
  <si>
    <t>1/1 GN-Behälter 200 mm tief</t>
  </si>
  <si>
    <t>Edelstahl • Inhalt 28 Liter</t>
  </si>
  <si>
    <t>1/1 GN Container 200 mm deep</t>
  </si>
  <si>
    <t>stainless steel • capacity 28 liters</t>
  </si>
  <si>
    <t>4022955000757</t>
  </si>
  <si>
    <t>530 x 325 x 200 mm</t>
  </si>
  <si>
    <t>28 Liter</t>
  </si>
  <si>
    <t>00-00071</t>
  </si>
  <si>
    <t>1/1 GN-Behälter 40 mm tief</t>
  </si>
  <si>
    <t>Edelstahl • Inhalt 5 Liter</t>
  </si>
  <si>
    <t>1/1 GN Container 40 mm deep</t>
  </si>
  <si>
    <t>stainless steel • capacity 5 liters</t>
  </si>
  <si>
    <t>4022955000719</t>
  </si>
  <si>
    <t>530 x 325 x 40 mm</t>
  </si>
  <si>
    <t>00-00072</t>
  </si>
  <si>
    <t>1/1 GN-Behälter 65 mm tief</t>
  </si>
  <si>
    <t>Edelstahl • Inhalt 9 Liter</t>
  </si>
  <si>
    <t>1/1 GN Container 65 mm deep</t>
  </si>
  <si>
    <t>stainless steel • capacity 9 liters</t>
  </si>
  <si>
    <t>4022955000726</t>
  </si>
  <si>
    <t>530 x 325 x 65 mm</t>
  </si>
  <si>
    <t>1,25 kg</t>
  </si>
  <si>
    <t>00-00070</t>
  </si>
  <si>
    <t>1/1 GN-Schale 20 mm tief</t>
  </si>
  <si>
    <t>1/1 GN Tray 20 mm deep</t>
  </si>
  <si>
    <t>4022955000702</t>
  </si>
  <si>
    <t>530 x 325 x 20 mm</t>
  </si>
  <si>
    <t>00-00079</t>
  </si>
  <si>
    <t>1/2 GN-Behälter 100 mm tief</t>
  </si>
  <si>
    <t>Edelstahl • Inhalt 6,5 Liter</t>
  </si>
  <si>
    <t>1/2 GN Container 100 mm deep</t>
  </si>
  <si>
    <t>stainless steel • capacity 6.5 liters</t>
  </si>
  <si>
    <t>4022955000795</t>
  </si>
  <si>
    <t>265 x 325 x 100 mm</t>
  </si>
  <si>
    <t>0,7 kg</t>
  </si>
  <si>
    <t>6,5 Liter</t>
  </si>
  <si>
    <t>00-00080</t>
  </si>
  <si>
    <t>1/2 GN-Behälter 150 mm tief</t>
  </si>
  <si>
    <t>Edelstahl • Inhalt 9,5 Liter</t>
  </si>
  <si>
    <t>1/2 GN Container 150 mm deep</t>
  </si>
  <si>
    <t>stainless steel • capacity 9.5 liters</t>
  </si>
  <si>
    <t>4022955000801</t>
  </si>
  <si>
    <t>265 x 325 x 150 mm</t>
  </si>
  <si>
    <t>9,5 Liter</t>
  </si>
  <si>
    <t>00-00081</t>
  </si>
  <si>
    <t>1/2 GN-Behälter 200 mm tief</t>
  </si>
  <si>
    <t>Edelstahl • Inhalt 12,5 Liter</t>
  </si>
  <si>
    <t>1/2 GN Container 200 mm deep</t>
  </si>
  <si>
    <t>stainless steel • capacity 12.5 liters</t>
  </si>
  <si>
    <t>4022955000818</t>
  </si>
  <si>
    <t>265 x 325 x 200 mm</t>
  </si>
  <si>
    <t>1,15 kg</t>
  </si>
  <si>
    <t>12,5 Liter</t>
  </si>
  <si>
    <t>00-00077</t>
  </si>
  <si>
    <t>1/2 GN-Behälter 40 mm tief</t>
  </si>
  <si>
    <t>Edelstahl • Inhalt 2 Liter</t>
  </si>
  <si>
    <t>1/2 GN Container 40 mm deep</t>
  </si>
  <si>
    <t>stainless steel • capacity 2 liters</t>
  </si>
  <si>
    <t>4022955000771</t>
  </si>
  <si>
    <t>265 x 325 x 40 mm</t>
  </si>
  <si>
    <t>00-00078</t>
  </si>
  <si>
    <t>1/2 GN-Behälter 65 mm tief</t>
  </si>
  <si>
    <t>Edelstahl • Inhalt 4 Liter</t>
  </si>
  <si>
    <t>1/2 GN Container 65 mm deep</t>
  </si>
  <si>
    <t>stainless steel • capacity 4 liters</t>
  </si>
  <si>
    <t>4022955000788</t>
  </si>
  <si>
    <t>265 x 325 x 65 mm</t>
  </si>
  <si>
    <t>00-00076</t>
  </si>
  <si>
    <t>1/2 GN-Schale 20 mm tief</t>
  </si>
  <si>
    <t>1/2 GN Tray 20 mm deep</t>
  </si>
  <si>
    <t>4022955000764</t>
  </si>
  <si>
    <t>265 x 325 x 20 mm</t>
  </si>
  <si>
    <t>00-00083</t>
  </si>
  <si>
    <t>1/3 GN-Behälter 100 mm tief</t>
  </si>
  <si>
    <t>1/3 GN Container 100 mm deep</t>
  </si>
  <si>
    <t>4022955000832</t>
  </si>
  <si>
    <t>176 x 325 x 100 mm</t>
  </si>
  <si>
    <t>0,55 kg</t>
  </si>
  <si>
    <t>00-00084</t>
  </si>
  <si>
    <t>1/3 GN-Behälter 150 mm tief</t>
  </si>
  <si>
    <t>Edelstahl • Inhalt 5,75 Liter</t>
  </si>
  <si>
    <t>1/3 GN Container 150 mm deep</t>
  </si>
  <si>
    <t>stainless steel • capacity 5.75 liters</t>
  </si>
  <si>
    <t>4022955000849</t>
  </si>
  <si>
    <t>176 x 325 x 150 mm</t>
  </si>
  <si>
    <t>5,75 Liter</t>
  </si>
  <si>
    <t>00-00085</t>
  </si>
  <si>
    <t>1/3 GN-Behälter 200 mm tief</t>
  </si>
  <si>
    <t>Edelstahl • Inhalt 7,8 Liter</t>
  </si>
  <si>
    <t>1/3 GN Container 200 mm deep</t>
  </si>
  <si>
    <t>stainless steel • capacity 7.8 liters</t>
  </si>
  <si>
    <t>4022955000856</t>
  </si>
  <si>
    <t>176 x 325 x 200 mm</t>
  </si>
  <si>
    <t>7,8 Liter</t>
  </si>
  <si>
    <t>00-00082</t>
  </si>
  <si>
    <t>1/3 GN-Behälter 65 mm tief</t>
  </si>
  <si>
    <t>Edelstahl • Inhalt 2,5 Liter</t>
  </si>
  <si>
    <t>1/3 GN Container 65 mm deep</t>
  </si>
  <si>
    <t>stainless steel • capacity 2.5 liters</t>
  </si>
  <si>
    <t>4022955000825</t>
  </si>
  <si>
    <t>176 x 325 x 65 mm</t>
  </si>
  <si>
    <t>00-00087</t>
  </si>
  <si>
    <t>1/4 GN-Behälter 100 mm tief</t>
  </si>
  <si>
    <t>Edelstahl • Inhalt 2,8 Liter</t>
  </si>
  <si>
    <t>1/4 GN Container 100 mm deep</t>
  </si>
  <si>
    <t>stainless steel • capacity 2.8 liters</t>
  </si>
  <si>
    <t>4022955000870</t>
  </si>
  <si>
    <t>265 x 162 x 100 mm</t>
  </si>
  <si>
    <t>00-00088</t>
  </si>
  <si>
    <t>1/4 GN-Behälter 150 mm tief</t>
  </si>
  <si>
    <t>1/4 GN Container 150 mm deep</t>
  </si>
  <si>
    <t>4022955000887</t>
  </si>
  <si>
    <t>265 x 162 x 150 mm</t>
  </si>
  <si>
    <t>00-00089</t>
  </si>
  <si>
    <t>1/4 GN-Behälter 200 mm tief</t>
  </si>
  <si>
    <t>Edelstahl • Inhalt 5,5 Liter</t>
  </si>
  <si>
    <t>1/4 GN Container 200 mm deep</t>
  </si>
  <si>
    <t>stainless steel • capacity 5.5 liters</t>
  </si>
  <si>
    <t>4022955000894</t>
  </si>
  <si>
    <t>265 x 162 x 200 mm</t>
  </si>
  <si>
    <t>0,85 kg</t>
  </si>
  <si>
    <t>5,5 Liter</t>
  </si>
  <si>
    <t>00-00086</t>
  </si>
  <si>
    <t>1/4 GN-Behälter 65 mm tief</t>
  </si>
  <si>
    <t>Edelstahl • Inhalt 1,8 Liter</t>
  </si>
  <si>
    <t>1/4 GN Container 65 mm deep</t>
  </si>
  <si>
    <t>stainless steel • capacity 1.8 liters</t>
  </si>
  <si>
    <t>4022955000863</t>
  </si>
  <si>
    <t>265 x 162 x 65 mm</t>
  </si>
  <si>
    <t>00-00068</t>
  </si>
  <si>
    <t>1/6 GN-Behälter 100 mm tief</t>
  </si>
  <si>
    <t>Edelstahl • Inhalt 1,6 Liter</t>
  </si>
  <si>
    <t>1/6 GN Container 100 mm deep</t>
  </si>
  <si>
    <t>stainless steel • capacity 1.6 liters</t>
  </si>
  <si>
    <t>4022955000689</t>
  </si>
  <si>
    <t>176 x 162 x 100 mm</t>
  </si>
  <si>
    <t>1,6 Liter</t>
  </si>
  <si>
    <t>00-00069</t>
  </si>
  <si>
    <t>1/6 GN-Behälter 150 mm tief</t>
  </si>
  <si>
    <t>Edelstahl • Inhalt 2,4 Liter</t>
  </si>
  <si>
    <t>1/6 GN Container 150 mm deep</t>
  </si>
  <si>
    <t>stainless steel • capacity 2.4 liters</t>
  </si>
  <si>
    <t>4022955000696</t>
  </si>
  <si>
    <t>176 x 162 x 150 mm</t>
  </si>
  <si>
    <t>2,4 Liter</t>
  </si>
  <si>
    <t>00-00188</t>
  </si>
  <si>
    <t>1/9 GN-Behälter 100 mm tief</t>
  </si>
  <si>
    <t>Edelstahl • Inhalt 1 Liter</t>
  </si>
  <si>
    <t>1/9 GN Container 100 mm deep</t>
  </si>
  <si>
    <t>stainless steel • capacity 1 liter</t>
  </si>
  <si>
    <t>4022955001884</t>
  </si>
  <si>
    <t>176 x 108 x 100 mm</t>
  </si>
  <si>
    <t>00-00187</t>
  </si>
  <si>
    <t>1/9 GN-Behälter 65 mm tief</t>
  </si>
  <si>
    <t>Edelstahl • Inhalt 0,6 Liter</t>
  </si>
  <si>
    <t>1/9 GN Container 65 mm deep</t>
  </si>
  <si>
    <t>stainless steel • capacity 0.6 liters</t>
  </si>
  <si>
    <t>4022955001877</t>
  </si>
  <si>
    <t>176 x 108 x 65 mm</t>
  </si>
  <si>
    <t>0,6 Liter</t>
  </si>
  <si>
    <t>00-90255</t>
  </si>
  <si>
    <t>Abfalleimer</t>
  </si>
  <si>
    <t>Edelstahl • Inhalt 56 Liter • Deckel mit Griff, kann seitlich am Eimer eingehängt werden • Innenmaße Ø 370 x h 520 mm • 4 Lenkrollen à Ø 60 mm</t>
  </si>
  <si>
    <t>Waste Bin</t>
  </si>
  <si>
    <t>stainless steel • capacity 56 liters • lid with handle, can be hung on the side of the bin • interior dimensions Ø 370 x h 520 mm • 4 castors of Ø 60 mm</t>
  </si>
  <si>
    <t>4022955006865</t>
  </si>
  <si>
    <t>460 x 400 x 620/723 mm</t>
  </si>
  <si>
    <t>6,6 kg</t>
  </si>
  <si>
    <t>00-00096</t>
  </si>
  <si>
    <t>Besteckkasten 1/1 GN</t>
  </si>
  <si>
    <t>Polypropylen • hellgrau • hitzebeständig • robust • stapelbar • 4 Mulden</t>
  </si>
  <si>
    <t>Cutlery Box 1/1 GN</t>
  </si>
  <si>
    <t>polypropylene • grey-coloured • heat-resistant • robust • stackable • 4 moulds</t>
  </si>
  <si>
    <t>4022955000962</t>
  </si>
  <si>
    <t>00-00090</t>
  </si>
  <si>
    <t>Deckel für GN-Behälter 1/1</t>
  </si>
  <si>
    <t>Lid for GN Container 1/1</t>
  </si>
  <si>
    <t>4022955000900</t>
  </si>
  <si>
    <t>00-00091</t>
  </si>
  <si>
    <t>Deckel für GN-Behälter 1/2</t>
  </si>
  <si>
    <t>mit Löffelaussparung</t>
  </si>
  <si>
    <t>Lid for GN Container 1/2</t>
  </si>
  <si>
    <t>with hole for spoon</t>
  </si>
  <si>
    <t>4022955000917</t>
  </si>
  <si>
    <t>265 x 325 mm</t>
  </si>
  <si>
    <t>00-00091-00</t>
  </si>
  <si>
    <t>4022955000023</t>
  </si>
  <si>
    <t>00-00092</t>
  </si>
  <si>
    <t>Deckel für GN-Behälter 1/3</t>
  </si>
  <si>
    <t>Lid for GN Container 1/3 with</t>
  </si>
  <si>
    <t>hole for spoon</t>
  </si>
  <si>
    <t>4022955000924</t>
  </si>
  <si>
    <t>176 x 325 mm</t>
  </si>
  <si>
    <t>00-00092-00</t>
  </si>
  <si>
    <t>Lid for GN Container 1/3</t>
  </si>
  <si>
    <t>4022955000047</t>
  </si>
  <si>
    <t>00-00093</t>
  </si>
  <si>
    <t>Deckel für GN-Behälter 1/4</t>
  </si>
  <si>
    <t>Lid for GN Container 1/4</t>
  </si>
  <si>
    <t>4022955000931</t>
  </si>
  <si>
    <t>265 x 162 mm</t>
  </si>
  <si>
    <t>00-00093-00</t>
  </si>
  <si>
    <t>4022955000054</t>
  </si>
  <si>
    <t>00-00094</t>
  </si>
  <si>
    <t>Deckel für GN-Behälter 1/6</t>
  </si>
  <si>
    <t>Lid for GN Container 1/6</t>
  </si>
  <si>
    <t>4022955000948</t>
  </si>
  <si>
    <t>176 x 162 mm</t>
  </si>
  <si>
    <t>00-00095</t>
  </si>
  <si>
    <t>4022955000955</t>
  </si>
  <si>
    <t>00-00189</t>
  </si>
  <si>
    <t>Deckel für GN-Behälter 1/9</t>
  </si>
  <si>
    <t>Lid for GN Container 1/9</t>
  </si>
  <si>
    <t>4022955001891</t>
  </si>
  <si>
    <t>176 x 108 mm</t>
  </si>
  <si>
    <t>00-00098</t>
  </si>
  <si>
    <t>Zwischensteg 325 mm</t>
  </si>
  <si>
    <t>für GN-Behälter</t>
  </si>
  <si>
    <t>Partition Panel 325 mm</t>
  </si>
  <si>
    <t>for GN containers</t>
  </si>
  <si>
    <t>4022955000986</t>
  </si>
  <si>
    <t>325 mm</t>
  </si>
  <si>
    <t>00-00099</t>
  </si>
  <si>
    <t>Zwischensteg 530 mm</t>
  </si>
  <si>
    <t>Partition Panel 530 mm</t>
  </si>
  <si>
    <t>4022955000993</t>
  </si>
  <si>
    <t>530 mm</t>
  </si>
  <si>
    <t>Seite 2026 / Page 2026</t>
  </si>
  <si>
    <t>10-90095</t>
  </si>
  <si>
    <t>10-90097</t>
  </si>
  <si>
    <t>10-90096</t>
  </si>
  <si>
    <t>Disposable cutlery knives for the catering industry • High-quality birch wood with a natural look • Warm, light wood colour with a smooth surface • FSC® 100% certified: wood from responsibly managed forests. The environmentally friendly alternative to plastic cutlery. • Ideal for catering, food trucks, snack bars, events, festivals, takeaways and street food • Suitable for direct contact with food • Neutral taste, no impact on food • Packaging unit: 1000 pieces (in packs of 100 pieces)</t>
  </si>
  <si>
    <t>Disposable cutlery forks for the catering industry • High-quality birch wood with a natural look • Warm, light wood colour with a smooth surface • Finished with beeswax: pleasant mouthfeel and smooth texture. Reduced roughening when in contact with food. Increased moisture resistance • FSC® 100% certified: wood from responsibly managed forests. The environmentally friendly alternative to plastic cutlery. • Ideal for catering, food trucks, snack bars, events, festivals, takeaways and street food • Suitable for direct contact with food • Neutral taste, no impact on food • Packaging unit: 1000 pieces (in packs of 100 pieces)</t>
  </si>
  <si>
    <t>Disposable cutlery dessert spoons for the catering industry • High-quality birch wood with a natural look • Warm, light wood colour with a smooth surface • Finished with beeswax: pleasant mouthfeel and smooth texture. Reduced roughening when in contact with food. Increased moisture resistance • FSC® 100% certified: wood from responsibly managed forests. The environmentally friendly alternative to plastic cutlery. • Ideal for catering, food trucks, snack bars, events, festivals, takeaways and street food • Suitable for direct contact with food • Neutral taste, no impact on food • Packaging unit: 1000 pieces (in packs of 100 pieces)</t>
  </si>
  <si>
    <t>4022955014730</t>
  </si>
  <si>
    <t>4022955014747</t>
  </si>
  <si>
    <t>4022955014754</t>
  </si>
  <si>
    <t>1,2 kg</t>
  </si>
  <si>
    <t>• Nur für den vorgesehenen Gebrauch als Einweg-Besteck verwenden.
• Produkt ist für den einmaligen Gebrauch bestimmt. Nicht wiederverwenden.
• Vor Gebrauch auf Beschädigungen oder Splitter prüfen. Beschädigte Produkte nicht verwenden.
• Nicht für Kinder unter 3 Jahren geeignet. Verletzungsgefahr durch spitze oder scharfe Kanten.
• Nicht zum Erhitzen in Mikrowelle, Backofen oder auf offenen Flammen verwenden.
• Nicht für sehr heiße Flüssigkeiten oder Speisen über längere Zeit geeignet.
• Bei längerer Einwirkung von Feuchtigkeit kann das Material aufweichen oder sich verformen.
• Produkt nicht ablecken oder in den Mund nehmen, wenn Holzsplitter sichtbar sind.
• Trocken und sauber lagern, vor Feuchtigkeit und direkter Sonneneinstrahlung schützen.
• Nach Gebrauch entsprechend den lokalen Entsorgungsrichtlinien für Holzprodukte entsorgen.
Nur für den direkten Kontakt mit Lebensmitteln vorgesehen.</t>
  </si>
  <si>
    <t>2026-03-N</t>
  </si>
  <si>
    <t>10-90093N-00</t>
  </si>
  <si>
    <t>Individualisierung von Einweg-Holzbesteck aus dem Birkenholz-Sortiment von Neumärker • Geeignet für Gabeln, Messer, Dessertlöffel und Holzspatel • Präzise Lasergravur direkt auf dem Besteckgriff • Dauerhaft und abriebfest • Natürliche Gravuroptik durch feinen Kontrast im Holzmaterial • Umsetzung von Logos, Schriftzügen oder einfachen Grafiken • Gravur nach kundenseitig bereitgestellter Vorlage • Jedes Besteckteil fungiert als hochwertiger Markenbotschafter • Ideal für Gastronomie, Catering, Foodtrucks und Take away Konzepte • Optimal für Firmenveranstaltungen, Messen, Promotions und Events • Funktion, Stabilität und Haptik des Bestecks bleiben unverändert • Zusatzartikel nur in Verbindung mit dem passenden Holzbesteck erhältlich • Technische Umsetzung und Platzierung der Gravur erfolgen nach Abstimmung • Mindestbestellmenge 5.000 Stück</t>
  </si>
  <si>
    <t>Customisation of disposable wooden cutlery from the Neumärker birch wood cutlery range • Suitable for forks, knives, dessert spoons and wooden spatulas • Precise laser engraving directly onto the cutlery handle • Durable and abrasion-resistant • Natural engraving look thanks to fine contrast in the wood material • Implementation of logos, lettering or simple graphics • Engraving according to customer-provided template • Each piece of cutlery acts as a high-quality brand ambassador • Ideal for restaurants, catering, food trucks and takeaway concepts • Perfect for corporate events, trade fairs, promotions and events • Function, stability and feel of the cutlery remain unchanged • Add-on article only available in combination with matching wooden cutlery • Technical implementation and placement of the engraving are carried out after consultation • Minimum order quantity 5,000 pieces</t>
  </si>
  <si>
    <t>4022955014761</t>
  </si>
  <si>
    <t>Lasergravur auf Einweg-Holzbesteck | Gabeln, Messer, Löffel und Holzstiele mit Ihrem Logo</t>
  </si>
  <si>
    <t>Laser engraving for wooden cutlery | Forks, knives, spoons and wooden sticks with your logo</t>
  </si>
  <si>
    <t>05-20139-01</t>
  </si>
  <si>
    <t>4022955014600</t>
  </si>
  <si>
    <t>4022955014662</t>
  </si>
  <si>
    <t>4022955014679</t>
  </si>
  <si>
    <t>4022955014686</t>
  </si>
  <si>
    <t>4022955014693</t>
  </si>
  <si>
    <t>4022955014709</t>
  </si>
  <si>
    <t>6x 1 kg</t>
  </si>
  <si>
    <t>6x 0,9 kg</t>
  </si>
  <si>
    <t>250 x 160 x 270 mm</t>
  </si>
  <si>
    <t>05-20141-6</t>
  </si>
  <si>
    <t>05-20142-6</t>
  </si>
  <si>
    <t>05-20143-6</t>
  </si>
  <si>
    <t>05-20144-6</t>
  </si>
  <si>
    <t>245 x 213 x 177 mm</t>
  </si>
  <si>
    <t>196 x 175 x 197 mm</t>
  </si>
  <si>
    <t>187 x 122 x 165 mm</t>
  </si>
  <si>
    <t>05-20140-6</t>
  </si>
  <si>
    <t>Neumärker Topping Sauce Dark Chocolate 6x 1 kg</t>
  </si>
  <si>
    <t>Neumärker Topping Sauce Salted Caramel 6x 1 kg</t>
  </si>
  <si>
    <t>Neumärker Topping Sauce White Hazelnut 6x1 kg</t>
  </si>
  <si>
    <t>Neumärker Topping Sauce Pistazie 6x 0,9 kg</t>
  </si>
  <si>
    <t>Neumärker Topping Sauce Pistachio 6x 0.9 kg</t>
  </si>
  <si>
    <t>Neumärker Topping Sauce Himbeere 6x 0,9 kg</t>
  </si>
  <si>
    <t>Neumärker Topping Sauce Raspberry 6x 0,9 kg</t>
  </si>
  <si>
    <t>Neumärker Einweg-Besteck Dessertlöffel aus Birkenholz, gewachst | 1000 Stück</t>
  </si>
  <si>
    <t>Neumärker Einweg-Besteck Messer aus Birkenholz | 1000 Stück</t>
  </si>
  <si>
    <t>Neumärker Einweg-Besteck Gabeln aus Birkenholz, gewachst | 1000 Stück</t>
  </si>
  <si>
    <t>Neumärker Single-use Cutlery Forks made from Birch Wood, waxed | 1000 pieces</t>
  </si>
  <si>
    <t>Neumärker Single-use Cutlery Knives made from Birch Wood | 1000 pieces</t>
  </si>
  <si>
    <t>Neumärker Single-use Cutlery Dessert Spoons made from Birch Wood, waxed | 1000 pieces</t>
  </si>
  <si>
    <t>Manchmal braucht die Seele etwas Dunkles, Tiefes, Intensives. Kräftiges Kakaoprofil, dunkel und vollmundig.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1 kg • Zutaten: Glukose-Fruktose-Sirup, Zucker, Wasser, Kakaopulver (15%), Verdickungsmittel (Pektin), Konservierungsstoff (Kaliumsorbat), Säuerungsmittel (Zitronensäure), Aroma. Kann Spuren von SOJA, MILCH und SCHALENFRÜCHTEN enthalten. • Nährwertangaben pro 100g: Energie 1418 kJ / 339 kcal • Fett 4,2 g; davon gesättigt 1,72 g; Kohlenhydrate 72,6 g; davon Zucker 58,6 g; Protein 2,7 g; Ballaststoff 0 g; Salz 0,1 g</t>
  </si>
  <si>
    <t>Sometimes the soul needs something dark, deep, and intense. A bold cocoa profile, dark, rich, and full-bodied.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1 kg each • Ingredients: Glucose-fructose syrup, sugar, water, cocoa powder (15%), thickener (pectin), preservative (potassium sorbate), acidifier (citric acid), flavouring. May contain traces of SOYA, MILK and NUTS. • Nutritional information per 100g: Energy 1418 kJ / 339 kcal; Fat 4.2 g; of which saturates 1.72 g; Carbohydrates 72.6 g; of which sugars 58.6 g; Protein 2.7 g; Fibre 0 g; Salt 0.1 g</t>
  </si>
  <si>
    <t>Karamell mit Kick. Süß. Salzig. Sensationell. Aromatische Karamellnoten mit feiner Salznote in der Spitze.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1 kg • Zutaten: Glukose-Fruktose-Sirup, Zucker, gesüßte KONDENSMILCH, Wasser, BUTTER, SAHNE, Guérande-Salz, Konservierungsstoff (Kaliumsorbat), Antioxidationsmittel (natürliche Tocopherole) • Nährwertangaben pro 100g: Energie 1458 kJ / 344 kcal • Fett 8,3 g; davon gesättigt 4,43 g; Kohlenhydrate 72,7 g; davon Zucker 64,8 g; Protein 2 g; Ballaststoff 0 g; Salz 1,11 g</t>
  </si>
  <si>
    <t>So zart. So süß. So cremig. Schmilzt dahin. Und Du gleich mit. Cremig-nussig, harmonisch mild und angenehm süß.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1 kg • Zutaten: Zucker, Sonnenblumenöl, HASELNUSS (15 %), MAGERMILCHPULVER, MOLKENPULVER, Verdickungsmittel (modifizierte Stärke), Emulgatoren (Mono- und Diglyceride von Speisefettsäuren, Sonnenblumenlecithin), Vanillin. Kann Spuren von anderen SCHALENFRÜCHTEN enthalten. • Nährwertangaben pro 100g: Energie 2754 kJ / 657 kcal • Fett 53,9 g; davon gesättigt 11,6 g; Kohlenhydrate 33,6 g; davon Zucker 31,6 g; Protein 7,6 g; Ballaststoff 3,4 g; Salz 0,69 g</t>
  </si>
  <si>
    <t>So delicate. So sweet. So creamy. It melts away and takes you with it. Creamy and nutty, mild and pleasantly sweet.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1 kg each • Ingredients: Sugar, sunflower oil, HAZELNUT (15%), skimmed MILK powder, WHEY powder, thickener (modified starch), emulsifiers (mono- and diglycerides of fatty acids, sunflower lecithin), vanillin. May contain traces of other NUTS. • Nutritional information per 100g: Energy 2754 kJ / 657 kcal; Fat 53.9 g; of which saturates 11.6 g; Carbohydrates 33.6 g; of which sugars 31.6 g; Protein 7.6 g; Fibre 3.4 g; Salt 0.69 g</t>
  </si>
  <si>
    <t>Intensiv. Exquisit. Cremig. So außergewöhnlich, dass dein Dessert kurz staunt. Intensives Pistazienaroma mit runder, nussiger Note.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0,9 kg • Zutaten: Sonnenblumenöl, Zucker, PISTAZIE (15 %), MOLKENPULVER, Verdickungsmittel (Maisstärke), MAGERMILCHPULVER, Maltodextrin, Emulgatoren (Sonnenblumenlecithin, Mono- und Diglyceride von Speisefettsäuren), Farbstoff (E141ii), Salz. Kann Spuren von anderen SCHALENFRÜCHTEN enthalten. • Nährwertangaben pro 100g: Energie 1458 kJ / 344 kcal • Fett 5,67 g; davon gesättigt 3,72 g; Kohlenhydrate 70,3 g; davon Zucker 51 g; Protein 2,4 g; Ballaststoff 0 g; Salz 0,6 g</t>
  </si>
  <si>
    <t>Intense. Exquisite. Creamy. So extraordinary that your dessert pauses in awe. Intense pistachio flavour with a rounded, nutty note.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0.9 kg each • Ingredients: Sunflower oil, sugar, PISTACHIO (15%), WHEY powder, thickener (corn starch), skimmed MILK powder, maltodextrin, emulsifiers (sunflower lecithin, mono- and diglycerides of fatty acids), colour (E141ii), salt.  May contain traces of other NUTS. • Nutritional information per 100g: Energy 1458 kJ / 344 kcal; Fat 5.67 g; of which saturates 3.72 g; Carbohydrates 70.3 g; of which sugars 51 g; Protein 2.4 g; Fibre 0 g; Salt 0.6 g</t>
  </si>
  <si>
    <t>Fruchtig. Knallig. Frech. Die Himbeer-Explosion für Desserts. Fruchtig-frisch, süß mit spürbarer Säure.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1 kg • Zutaten: Glukose-Fruktose-Sirup, Zucker, Wasser, Himbeere, Aroma, Konservierungsstoff (Kaliumsorbat), Säuerungsmittel (Zitronensäure), Verdickungsmittel (Pektin), Farbstoffe (E150b, E124*). *Kann Aktivität und Aufmerksamkeit bei Kindern beeinträchtigen. • Nährwertangaben pro 100g: Energie 1108 kJ / 265 kcal • Fett 1 g; davon gesättigt 1 g; Kohlenhydrate 67,7 g; davon Zucker 56,7 g; Protein 1 g; Ballaststoff 1 g; Salz 0 g</t>
  </si>
  <si>
    <t>Caramel with a kick. Sweet. Salty. Sensational. Aromatic caramel flavours with a fine saline finish.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1 kg each • Ingredients: Glucose-fructose syrup, sugar, sweetened condensed MILK, water, BUTTER, CREAM, Guérande salt, Preservative (potassium sorbate), Antioxidant (natural tocopherols) • Nutritional information per 100g: Energy 1458 kJ / 344 kcal; Fat 8.3 g; of which saturates 4.43 g; Carbohydrates 72.7 g; of which sugars 64.8 g; Protein 2 g; Fibre 0 g; Salt 1.11 g</t>
  </si>
  <si>
    <t>Fruity. Bold. Cheeky. The raspberry explosion for desserts. Fresh and fruity with a vibrant, noticeable acidity.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1 kg each • Zutaten: Glukose-Fruktose-Sirup, Zucker, Wasser, Himbeere, Aroma, Konservierungsstoff (Kaliumsorbat), Säuerungsmittel (Zitronensäure), Verdickungsmittel (Pektin), Farbstoffe (E150b, E124*). *Kann Aktivität und Aufmerksamkeit bei Kindern beeinträchtigen. • Nutritional information per 100g: Energy 1108 kJ / 265 kcal • Fat 1 g; of which saturates 1 g; Carbohydrates 67.7 g; of which sugars 56.7 g; Protein 1 g; Fibre 1 g; Salt 0 g</t>
  </si>
  <si>
    <t>10-50000</t>
  </si>
  <si>
    <t>Neumärker Back &amp; Clean Ready-Mix: Die Reinigungswaffel | Backmischung für Waffeleisen</t>
  </si>
  <si>
    <t>Neumärker Back &amp; Clean Ready-Mix: The Cleaning Waffle | Baking Mix for Waffle Makers</t>
  </si>
  <si>
    <t>Die praktische Reinigungsbackmischung für Waffelbackformen. Die spezielle Reinigungsbackmischung wird mit Wasser angerührt und im Waffeleisen ausgebacken. Während des Backvorgangs werden angebrannte Rückstände gelöst, von der Reinigungswaffel aufgenommen und zusammen mit der Waffel aus der Backform entfernt. • Die Reinigungsbackmischung wird nur mit Wasser angerührt und ist sofort einsatzbereit. Zusätzliche Reinigungsmittel oder Zusätze sind nicht erforderlich • Beim Backvorgang löst die lebensmittelnahe Wirkweise effektiv angebrannte Rückstände. Diese werden von der Reinigungswaffel aufgenommen und sauber aus der Backform entnommen. • Die Reinigung ist materialschonend. Auf kratzende Werkzeuge oder aggressive Chemikalien kann vollständig verzichtet werden. • Inhaltsstoffe aus dem Lebensmittelbereich ohne aggressive Chemie: Die Reinigungsbackmischung besteht aus Stoffen aus dem Lebensmittelbereich und kommt ohne gesundheitsgefährdende Chemikalien aus. Das Produkt ist speziell für Reinigungszwecke entwickelt und kein zum Verzehr bestimmtes Lebensmittel • Klare optische Kennzeichnung: Ein integriertes Färbemittel auf Basis von Roter Beete sorgt für eine deutliche Farbgebung und verhindert zuverlässig die Verwechslung mit regulärem Waffelteig • Praktische Portionierung ohne Abwiegen: Zwei mitgelieferte Messbecher (Pulver + Wasser) ermöglichen eine schnelle und einfache Dosierung. • Wirtschaftliches Großgebinde für den professionellen Einsatz: Geliefert im wiederverschließbaren Eimer mit 5 kg Inhalt. Ideal für den regelmäßigen Einsatz in der Gastronomie • Sicher, effizient und zeitsparend: Back&amp;Clean Ready-Mix vereinfacht die regelmäßige Reinigung von Waffelbackformen deutlich</t>
  </si>
  <si>
    <t>The easy-to-use cleaning baking mix for waffle makers. Just mix it with water and bake it in the waffle iron. While it‘s baking, it will loosen any residues, which will then be absorbed by the cleaning waffle and removed from the waffle maker along with the waffle. • The cleaning baking mix is simply mixed with water and is ready to use immediately. No additional cleaning agents or additives are required. • During the baking process, the food-grade formula effectively dissolves burnt-on residues. These are absorbed by the cleaning waffle and removed cleanly from the mould. • The cleaning process is material-friendly. There is no need for scratchy tools or aggressive chemicals. • Ingredients from the food sector without aggressive chemicals: The cleaning baking mix consists of substances from the food sector and does not contain any chemicals that are harmful to health. The product is specially developed for cleaning purposes and is not intended for consumption. • Clear visual identification: An integrated beetroot-based colouring agent ensures clear colouring and reliably prevents confusion with regular waffle batter. • Practical portioning without weighing: Two measuring cups (powder + water) are included for quick and easy dosing. • Economical bulk packaging for professional use: Supplied in a resealable 5 kg bucket. Ideal for regular use in the catering industry • Safe, efficient and time-saving: Back&amp;Clean Ready-Mix significantly simplifies the regular cleaning of waffle baking plates</t>
  </si>
  <si>
    <t>4022955014716</t>
  </si>
  <si>
    <t>240 x 240 x 230 mm</t>
  </si>
  <si>
    <t>• Nicht zum Verzehr geeignet.
• Nur zur Reinigung von Waffelbackformen verwenden.
• Von Kindern fernhalten.
• Während der Anwendung besteht Verbrennungsgefahr durch heiße Oberflächen.
• Keine zusätzlichen Stoffe oder Reinigungsmittel hinzufügen.
• Verwechslung mit Lebensmitteln vermeiden (eingefärbtes Produkt).</t>
  </si>
  <si>
    <t>31-40777</t>
  </si>
  <si>
    <t>31-40777W</t>
  </si>
  <si>
    <t>Fällt auf. Bleibt im Kopf. Macht Menschen glücklich. • Ihr Logo als Waffel: Begeistern Sie Ihre Kunden und Geschäftspartner mit dieser aufmerksamkeitsstarken Marketingidee, die im Gedächtnis bleibt! Ideal für Messen, Events und Promotion, als Snack bei Meetings oder bei Firmenfeiern. Sie werden überrascht sein, wie erfolgreich diese Art der Werbung ist! • ACHTUNG! Dieser Artikel umfasst die reinen Entwicklungskosten Ihrer individuellen Thermocook Waffelbackplatte für Waffeln am Stiel. Nach Abschluss der Entwicklung können die Backplatten separat bezogen werden. Es gelten die jeweils aktuellen Preise. • Ihre individuelle Logo-Waffel in Serie: Nach erfolgreicher Entwicklung Ihres Designs können Ihre individuellen Thermocook Waffelbackplatten jederzeit nachbestellt werden. So bringen Sie Ihre Marke immer wieder frisch in Form! • Individuelle Logo-Waffeln für jeden Anlass: Gestalten Sie Ihre Waffel mit einem Text oder Motiv für bestimmte Anlässe, als eigene Logo-Waffel für Ihre Gastronomie oder mit Ihrem Business-Logo für Marketing und Promotion. Ihre Markenbotschaft wird sichtbar, erlebbar und genussvoll vermittelt. Das Entwicklungsteam von Neumärker gestaltet das Design gemeinsam mit Ihnen und testet es in der Praxis. Die Entwicklungszeit bis zur Auslieferung beträgt ca. 3 Monate. • Sensorisches Marketing: Durch die süße, traditionelle Waffel entstehen positive Assoziationen zu Ihrem Unternehmen. Der Duft der frischen Waffeln lockt Ihre Kunden schon von weitem an. Der Appetit und der süße Geschmack werden unterbewusst mit Ihrer Marke verknüpft. Die Logo-Waffel bleibt in guter Erinnerung! • Bewährte Qualität: Gefertigt aus hochwertigem, antihaftbeschichtetem Aluminium für optimale Backergebnisse und einfache Reinigung. Ideal für den professionellen Einsatz. • Technische Details: Backplatte für 4 Waffeln am Stiel à Ø 120 x h 18 mm. Passend für Thermocook (nicht geeignet für Thermocook Twin). Wir benötigen Ihr Logo als hochauflösende Grafik, idealerweise als Vektordatei. Das Logo sollte zweifarbig sein, da auf der Waffel nur zwei Ebenen darstellbar sind. Die Grundform der Waffel ist vorgegeben, die Logo-Fläche hat einen Durchmesser von 100 mm. Eine originalgetreue Umsetzung ist nicht immer möglich; Anpassungen oder Vereinfachungen erfolgen in Abstimmung mit Ihnen. Alternativ kann auch ein Schriftzug mit ca. 10 Zeichen (abhängig von Text und Schriftart) umgesetzt werden.</t>
  </si>
  <si>
    <t>Fällt auf. Bleibt im Kopf. Macht Menschen glücklich. • Ihr Logo als Waffel: Begeistern Sie Ihre Kunden und Geschäftspartner mit dieser aufmerksamkeitsstarken Marketingidee, die im Gedächtnis bleibt! Ideal für Messen, Events und Promotion, als Snack bei Meetings oder bei Firmenfeiern. Sie werden überrascht sein, wie erfolgreich diese Art der Werbung ist! • ACHTUNG! Dieser Artikel setzt die vorherige oder gleichzeitige Entwicklung eines individuellen Designs voraus. Eine Bestellung ohne Entwicklung ist nicht möglich. • Ihre individuelle Logo-Waffel in Serie: Nach erfolgreicher Entwicklung Ihres Designs können Ihre individuellen Thermocook Waffelbackplatten jederzeit nachbestellt werden. So bringen Sie Ihre Marke immer wieder frisch in Form! • Individuell &amp; wiedererkennbar: Die Backplatten basieren auf Ihrem zuvor entwickelten Logo oder Wunschdesign und sorgen für ein gleichbleibend hochwertiges Backergebnis mit hohem Wiedererkennungswert. Gestalten Sie Ihre Waffel mit einem Text oder Motiv für bestimmte Anlässe, als eigene Logo-Waffel für Ihre Gastronomie oder mit Ihrem Business-Logo für Marketing und Promotion. Ihre Markenbotschaft wird sichtbar, erlebbar und genussvoll vermittelt. • Sensorisches Marketing: Durch die süße, traditionelle Waffel entstehen positive Assoziationen zu Ihrem Unternehmen. Der Duft der frischen Waffeln lockt Ihre Kunden schon von weitem an. Der Appetit und der süße Geschmack werden unterbewusst mit Ihrer Marke verknüpft. Die Logo-Waffel bleibt in guter Erinnerung! • Bewährte Qualität: Gefertigt aus hochwertigem, antihaftbeschichtetem Aluminium für optimale Backergebnisse und einfache Reinigung. Ideal für den professionellen Einsatz. • Technische Details: Backplatte für 4 Waffeln am Stiel à Ø 120 x h 18 mm. Passend für Thermocook (nicht geeignet für Thermocook Twin). Basierend auf Ihrem freigegebenen, individuellen Design.</t>
  </si>
  <si>
    <t>Stands out. Stays in mind. Makes people happy. • Your company logo as a waffle: Inspire your customers and business partners with this charming marketing idea that will be remembered! Perfect for trade fairs, events and promotion, as a snack at meetings or at company celebrations. You will be surprised how successful this type of advertising is! • ATTENTION! This article includes only the development costs of your custom Thermocook baking plate for waffles on a stick. Once development has been completed, the baking plates can be ordered separately. Current prices apply. • Your custom logo waffle plates – ready for series production: Once your design has been successfully developed, you can reorder your custom Thermocook waffle plates at any time. Keep your brand fresh – again and again. • Custom logo waffles for every occasion: Customise your waffle with text or a design for specific occasions, as a logo waffle for your catering business, or with your company logo for marketing and promotional purposes. Your brand message is conveyed in a way that is delicious and effective. The Neumärker product development team creates the design together with you and tests it in practice. The development time until delivery is approx. 3 months. • Sensory Marketing: The sweet, traditional waffle creates positive associations with your company. The smell of fresh waffles attracts your customers from afar. The appetite and sweet taste are subconsciously linked to your brand. The logo waffle remains in good memory! • Reliable quality: Made from high-quality, non-stick coated aluminium for optimal baking results and easy cleaning. Ideal for professional use. • Technical details: Baking plate for 4 waffles on a stick, each measuring Ø 120 x h 18 mm. Suitable for Thermocook (not suitable for Thermocook Twin). Your logo is required as a high-resolution graphic, ideally in vector format. The logo should be two-colored, as only two levels can be reproduced on the waffle. The waffle’s base shape is fixed; the logo area has a diameter of 100 mm. In some cases, the logo cannot be reproduced 1:1 and may need to be adapted in consultation with you. Alternatively, a lettering of approx. 10 characters (depending on text and font) can be implemented.</t>
  </si>
  <si>
    <t>Stands out. Stays in mind. Makes people happy. • Your company logo as a waffle: Inspire your customers and business partners with this charming marketing idea that will be remembered! Perfect for trade fairs, events and promotion, as a snack at meetings or at company celebrations. You will be surprised how successful this type of advertising is! • ATTENTION! This item requires the development of your custom waffle baking plate. Orders can only be placed together with or after completion of the development of your design. • Your custom logo waffle plates – ready for series production: Once your design has been successfully developed, you can reorder your custom Thermocook waffle plates at any time. Keep your brand fresh – again and again. • Personalised &amp; memorable: The baking plates are based on your existing logo or custom design and ensure consistently high-quality baking results with brand recognition. Customise your waffle with text or a design for specific occasions, as a logo waffle for your catering business, or with your company logo for marketing and promotional purposes. Your brand message is conveyed in a way that is delicious and effective. • Sensory Marketing: The sweet, traditional waffle creates positive associations with your company. The smell of fresh waffles attracts your customers from afar. The appetite and sweet taste are subconsciously linked to your brand. The logo waffle remains in good memory! • Reliable quality: Made from high-quality, non-stick coated aluminium for optimal baking results and easy cleaning. Ideal for professional use. • Technical details: Baking plate for 4 waffles on a stick, each measuring Ø 120 x h 18 mm. Suitable for Thermocook (not suitable for Thermocook Twin). Based on your approved, custom design.</t>
  </si>
  <si>
    <t>4022955010534</t>
  </si>
  <si>
    <t>4022955014778</t>
  </si>
  <si>
    <t>280 x 280 x 50 mm</t>
  </si>
  <si>
    <t>Ø 120 x h 18 mm</t>
  </si>
  <si>
    <t>MyLogo Waffel 2go | Entwicklung Ihrer individuellen Waffelbackplatte | Ihr Logo als Waffel</t>
  </si>
  <si>
    <t>MyLogo Waffel 2go | Wechselplatten für Thermocook® | Individuelle Waffelbackplatte mit Ihrem Logo</t>
  </si>
  <si>
    <t>MyLogo Waffle 2go | Development of your Custom Waffle Baking Plate | Your Logo as a Waffle</t>
  </si>
  <si>
    <t>MyLogo Waffle 2go | Interchangeable Plates for Thermocook® | Custom Waffle Baking Plate with Your Logo</t>
  </si>
  <si>
    <t>12-40801DT-LE</t>
  </si>
  <si>
    <t>12-40801DT-AU</t>
  </si>
  <si>
    <t>12-40801DT-12</t>
  </si>
  <si>
    <t>Neumärker Thermocook® 1,7 kW</t>
  </si>
  <si>
    <t>Neumärker Thermocook® 2,2 kW</t>
  </si>
  <si>
    <t>Neumärker Thermocook® 120 V</t>
  </si>
  <si>
    <t>Neumärker Thermocook® 1.7 kW</t>
  </si>
  <si>
    <t>Neumärker Thermocook® 2.2 kW</t>
  </si>
  <si>
    <t>Neumärker Back &amp; Clean | Reinigungs-Service für Wechselplatten</t>
  </si>
  <si>
    <t>Sämtliche Rückstände werden entfernt (z.B. Rost, eingebrannte Zuckerreste, Verkrustungen, Fettreste, Teigrückstände). Es bleibt lediglich das blanke Metall zurück. • Bereits vorhandene Gebrauchsspuren wie z.B. Kratzer, Risse, Kerben, Ausbrüche etc. werden nicht behoben • Nur für Wechselplatten des Neumärker Thermocook® oder Backsystem oder für bereits demontierte Backplatten. Das Einsenden von kompletten Elektrogeräten mit eingebauten Platten verursacht Mehrkosten. • ACHTUNG! Back &amp; Clean entfernt bei antihaftbeschichteten Platten ebenfalls die Beschichtung. Es bleibt lediglich der blanke Metallguss zurück. Die Oberfläche wird nicht neu antihaftbeschichtet. Der Service umfasst nur die Reinigung eines Wechselplattensatzes (Oberteil und Unterteil) ohne Zusatzarbeiten. Für eine neue Antihaftbeschichtung muss der Non-Stick Coating Service ebenfalls gebucht werden. • Ablauf der Serviceleistungen (Nur gültig innerhalb Deutschlands): 1. Sie bestellen den gewünschten Service 2. Unser Vertrieb sendet Ihnen die Auftragsbestätigung und Infos zur Rücksendung 3. Sie verpacken die Ware transportsicher und senden diese per Paketdienst an Neumärker (keine Abholung beim Kunden) 4. Wir führen den Service bei Ihren Backplatten durch 5. Rückversand ca. 4 Wochen nach Erhalt der Ware 6. Sie erhalten die Rechnung inkl. der Kosten für den Rückversand</t>
  </si>
  <si>
    <t>Neumärker Non-Stick Coating | Antihaftbeschichung für Wechselplatten</t>
  </si>
  <si>
    <t>Antihaftbeschichtungs-Service für Thermocook® Wechselplatten • Der Plattensatz wird in mehreren Durchgängen mit einer neuen Antihaftbeschichtung versehen und eingebrannt • Bereits vorhandene Gebrauchsspuren wie z.B. Kratzer, Risse, Kerben, Ausbrüche etc. werden nicht behoben • Nur für Wechselplatten des Neumärker Thermocook® oder Backsystem oder für bereits demontierte Backplatten. Das Einsenden von kompletten Elektrogeräten mit eingebauten Platten verursacht Mehrkosten. • ACHTUNG! Der Service benötigt die zusätzliche Buchung des Back &amp; Clean Service für die vorangehende Reinigung. Non-Stick Coating beinhaltet nur die Neubeschichtung eines Wechselplattensatzes (Oberteil und Unterteil) ohne Zusatzarbeiten. • Ablauf der Serviceleistungen (Nur gültig innerhalb Deutschlands): 1. Sie bestellen den gewünschten Service 2. Unser Vertrieb sendet Ihnen die Auftragsbestätigung und Infos zur Rücksendung 3. Sie verpacken die Ware transportsicher und senden diese per Paketdienst an Neumärker (keine Abholung beim Kunden) 4. Wir führen den Service bei Ihren Backplatten durch 5. Rückversand ca. 4 Wochen nach Erhalt der Ware 6. Sie erhalten die Rechnung inkl. der Kosten für den Rückversand</t>
  </si>
  <si>
    <t>Entdecken Sie die neuen Mexican Snack Wechselplatten für köstliche Quesadillas oder spanische Tortillas. Die massiven Backplatten garantieren optimale Wärmespeicherung und gleichmäßige Hitzeverteilung, um sicherzustellen, dass Ihre Gerichte schnell und gleichmäßig garen. • Backform Ø 220 x h 10 mm • Massiver Aluminiumguss mit Antihaftbeschichtung</t>
  </si>
  <si>
    <t>Französische Crêpes ganz einfach und dabei gleichmäßig in Größe und Stärke backen. Besonders bei wechselndem Personal eine sichere Lösung für beständige Produktqualität. Mit der Wechselplatte für den Thermocook gelingen ihre Crêpes genauso wie in Frankreich. Oh, là, là! • Größe der Crêpes Ø 300 mm • Massiver Aluminiumguss mit Antihaftbeschichtung • Nicht geeignet für Thermocook Twin</t>
  </si>
  <si>
    <t>Die essbaren Snackschalen lassen sich kreativ befüllen. Mit einem Waffelteig gebacken verführerisch mit Eiscreme oder Obstsalat. Wenn die Snackschalen mit einem herzhaften Teig zubereitet werden, ideal für Pilze, Gemüse, Salate, Geschnetzeltes, Antipasti... • Für 3 Waffelschalen je 165 x 75 x 40 mm • Massiver Aluminiumguss mit Antihaftbeschichtung</t>
  </si>
  <si>
    <t>Exklusiv für den Thermocook. Mit der Panini-Grillplatte machen Sie Ihren Thermocook zum ausgewachsenen Kontaktgrill. Für Paninis, Brötchen, Toast, Fladenbrot, u.v.m. Ideal, um belegte Brötchen und Paninis vor dem Servieren kurz knusprig zu erhitzen. • Grillfläche 280 x 280 mm • Massives Gusseisen sorgt für eine überragende Hitzespeicherung. Dies garantiert eine schnelle Zubereitung und das perfekte Grillmuster auf den Speisen • Die Platten aus klassischem Gusseisen benötigen keine Antihaftbeschichtung und sind unempfindlich gegenüber mechanischen Einwirkungen. So können sie intensiv gereinigt werden, ohne Beschädigungen am Material befürchten zu müssen. • Stufenlos höhenverstellbar: Parallele Grillplatten 0 bis 44 mm • Kraftunterstützende Feder für ein einfaches Öffnen • Max. Öffnung der Grillplatten 100 Grad (Winkel) • Nicht geeignet für Backsystem-Adapter • ACHTUNG! Nur mit der Thermocook Fettwanne (10-10065) zu nutzen</t>
  </si>
  <si>
    <t xml:space="preserve">Der professionelle Sandwich Maker für gefüllte Sandwich Toasts. Die massiven Backplatten sorgen für Wärmespeicherung und gleichmäßige Hitzeverteilung, damit Ihre Toasts immer perfekt werden. • Für 4 Sandwiches je 115 x 125 x 25 mm • Massiver Aluminiumguss mit Antihaftbeschichtung </t>
  </si>
  <si>
    <t>Die amerikanische Frühstückswaffel wird typischerweise mit Bacon und Ahornsirup serviert und ist aufgrund der Größe eine vollwertige Mahlzeit. • Für 1 Waffel à 185 x 185 x 30 mm • Massiver Aluminiumguss mit Antihaftbeschichtung</t>
  </si>
  <si>
    <t>Lust auf einen hippen Waffel-Burger? Nichts leichter als das! Vollmilchschokolade, weiße Schokolade und einen Schokokuss stapeln, ein paar Streusel und Karamellsoße drüber: Fertig ist der Schoko-Burger! Oder doch lieber einen Erdbeer-Cheeseburger mit Frischkäse?! Obst-Burger? Oder eine süße Versuchung mit Eis und Sahne? • Für 2 Waffel-Burger (jeweils: Unterteil Ø 100 x h 15 mm + Deckel Ø 100 x h 18 mm) • Massiver Aluminiumguss mit Antihaftbeschichtung</t>
  </si>
  <si>
    <t>Optisch an die Brüsseler Waffel angelehnt, aber etwas kleiner und dünner. Hier werden häufig beide Waffeln eines Backvorgangs gemeinsam serviert. • Für 2 Waffeln je 153 x 80 x 19 mm • Massives Gusseisen</t>
  </si>
  <si>
    <t>Die Bergische Waffel, auch als Herzwaffel bekannt, ist in Deutschland die wohl traditionellste Form. Einer der erfolgreichsten Waffeltrends zurzeit ist es, diese klassische Waffel zusammenzuklappen und üppig mit Zutaten nach Kundenwunsch zu füllen. • Für 1 Waffel à 210 x 210 x 13 mm • Massives Gusseisen</t>
  </si>
  <si>
    <t>Eine kleinere Version der beliebten Herzwaffel. Die kompakte Form eignet sich ideal als leichte Waffel für Zwischendurch oder als Begleitung zum nachmittaglichen Kaffee. • Für 1 Waffel à 155 x 155 x 13 mm • Massives Gusseisen</t>
  </si>
  <si>
    <t>Goldene, luftig-leichte Pancakes können mit einer Vielzahl an köstlichen Toppings serviert werden. Ein Gastronomie-Konzept für Hotels, Cafés oder für den Straßenverkauf. Pancakes sind ideal als Frühstück am Hotel-Buffet, zum Brunch, Nachmittags zum Kaffee oder als herzhafter Snack. • Für 5 Pancakes je 95 x 95 x 11 mm • Massiver Aluminiumguss mit Antihaftbeschichtung</t>
  </si>
  <si>
    <t>Die Sunny Waffel ist eine Neuerfindung der traditionellen Bergischen Waffel, auch als Herzwaffel bekannt. Die moderne Form mit 4 Teilstücken hat besonders formschöne Herzen und durch das feine quadratische Muster gelingt sie knuspriger, als das klassische Vorbild. Die Sunny Waffel hat eine einzigartige Form, bewahrt dabei aber die Ästhetik der traditionellen, deutschen Herzwaffeln. • Für 1 Waffel à 195 x 195 x 20 mm • Massiver Aluminiumguss mit Antihaftbeschichtung</t>
  </si>
  <si>
    <t>Die Event-Waffel. Extrem kurze Backzeit von ca. 1 Minute für 4 Waffeln, wenig Teigeinsatz, auffällig in der Größe, kreativ als Tannenbaum- oder Schwert-Waffel zu vermarkten. • Für 4 Waffeln je 230 x 60 x 25 mm • Massiver Aluminiumguss mit Antihaftbeschichtung • Nicht geeignet für Thermocook Twin</t>
  </si>
  <si>
    <t>Die Event-Waffel. Extrem kurze Backzeit von ca. 1 Minute für 4 Waffeln, wenig Teigeinsatz, auffällig in der Größe, kreativ als Tannenbaum- oder Schwert-Waffel zu vermarkten. • Für 4 Waffeln je 230 x 60 x 25 mm • Massives Gusseisen • Nicht geeignet für Thermocook Twin</t>
  </si>
  <si>
    <t>Die runden Teddygesichter lassen sich großartig dekorieren und benötigen nur kurze Backzeiten. Ideal für Kinderfeste. • Für 4 Waffeln je 120 x 120 x 18 mm • Massiver Aluminiumguss mit Antihaftbeschichtung • Nicht geeignet für Thermocook Twin</t>
  </si>
  <si>
    <t>Kleine Waffeln am Stiel in der traditionellen, eckigen Waffelform. Ideale Portionsgröße für Kinder oder den kleinen Heißhunger. • Für 6 Waffeln je 65 x 100 x 30 mm • Massives Gusseisen • Nicht geeignet für Thermocook Twin</t>
  </si>
  <si>
    <t>Knabber-Herzen am Stiel, perfekt zum Valentinstag. Die größte Waffel am Stiel passt super zu Themenevents und Catering. • Für 4 Waffeln je 135 x 130 x 32 mm • Massives Gusseisen • Nicht geeignet für Thermocook Twin</t>
  </si>
  <si>
    <t>Der beliebte Snack zum Dippen aus Spanien als fettarmes Backprodukt. Wir empfehlen die Kombination mit dickflüssiger Trinkschokolade. Wird mit einem Waffelteig gebacken. Nicht mit dem originalen Churros Ready Mix zu verwenden. • Für 10 Churros je 210 x 20 x 14 mm • Massives Gusseisen</t>
  </si>
  <si>
    <t>Miniwaffeln perfekt zum Naschen. Im Tütchen verkauft sind sie ein toller Proviant für einen Spaziergang durch die Stadt. • Für 25 Waffelbällchen je 40 x 40 x 25 mm • Massiver Aluminiumguss mit Antihaftbeschichtung</t>
  </si>
  <si>
    <t>Die holländische Spezialität mit einem Kern aus Karamellsirup. Mit der neuen, optimierten Wechselplatte für den Thermocook gelingen ihre Stroopwaffeln jetzt genauso, wie das holländischen Original! Servieren Sie die Stroopwaffel als Tassendeckel für Heißgetränke: Der Dampf bringt Waffel und Sirup auf die perfekte Temperatur! • Backfläche 250 x 250 mm • Stärke der Stroopwaffeln ca. 3 mm • Massives Gusseisen</t>
  </si>
  <si>
    <t>Das besondere Waffel Sandwich kann beliebig gefüllt werden. Perfekt für Unterwegs: Es werden weder Besteck noch ein Teller benötigt! • Für 2 X-Waffeln je 108 x 108 x 20 mm (Unterteil + Deckel) • Massives Gusseisen</t>
  </si>
  <si>
    <t>Ist Ihre Eiscreme bereits hausgemacht? Dann backen Sie doch Ihre Hörnchen und Schälchen auch selbst. Ihre Kunden werden es schätzen! Durch das neue, optimierte Gussverfahren der Backplatten werden die Eiswaffeln gleichmäßig dünn und knusprig. • Backfläche 260 x 260 mm • Massives Gusseisen</t>
  </si>
  <si>
    <t>Wechselplatten-Adapter-Set für Backsystem</t>
  </si>
  <si>
    <t>Adapter-Set zur Verwendung von Thermocook Wechselplatten auf dem Neumärker Backsystem • Sie besitzen bereits ein Neumärker Backsystem? Mit dem Adapter-Set können Sie auch weiterhin neue Wechselplatten auf Ihrem Gerät einsetzen • Kompatibel mit fast allen Wechselplatten für den Thermocook • Kompatibel mit Neumärker Backsystem I + II (Art.No. 12-40701DT + 12-40702DT) • Beinhaltet 2 Kegel, 2 Spacer, 4 Schrauben • Je nach Modell der Wechselplatte wird der Kegel mit der kurzen Schraube verwendet oder der Kegel mit Spacer und der langen Schraube • Das Adapter-Set wird nicht für die Anwendung auf dem Neumärker Thermocook benötigt</t>
  </si>
  <si>
    <t>Buchenholz • Ideal für die Anwendung auf antihaftbeschichteten Oberflächen • Klingenlänge 350 mm</t>
  </si>
  <si>
    <t>Ideal zum gleichmäßigen Verteilen von Puderzucker, Kakaopulver, Paprikagewürz, Mehl uvm. • Durch den Siebeinsatz im Deckel werden verklumpte Pulver beim Streuen aufgelöst • Kapazität ca. 330 ml • 1 Stück</t>
  </si>
  <si>
    <t>Grillfläche 320x480 mm • Griddleplatte aus Stahl 10 mm stark: Ideale Hitzespeicherung für perfekte Grillergebnisse und kurze Garzeiten, eine gleichmäßige Hitzeverteilung und signifikante Reduzierung von Temperaturschwankungen • Glatte Platte ohne Rillen für eine einfache Reinigung • Geschweißte Griddleplatte: Perfekte Hygiene ohne Kanten, in denen sich Rückstände festsetzen können • Integrierte Fettauffangwanne mit großem Fassungsvermögen von 1 Liter • Einfache Bedienung • Temperaturbereich 50-300°C • Thermostatische Regelung • Kontrollleuchten • Kontrollelemente spritzwassergeschützt IPX4 • Gehäuse Edelstahl • Höhenverstellbare Füße</t>
  </si>
  <si>
    <t>Grillfläche 650x480 mm • Griddleplatte aus Stahl 10 mm stark: Ideale Hitzespeicherung für perfekte Grillergebnisse und kurze Garzeiten, eine gleichmäßige Hitzeverteilung und signifikante Reduzierung von Temperaturschwankungen • Glatte Platte ohne Rillen für eine einfache Reinigung • Geschweißte Griddleplatte: Perfekte Hygiene ohne Kanten, in denen sich Rückstände festsetzen können • Integrierte Fettauffangwanne mit großem Fassungsvermögen von 1 Liter • Einfache Bedienung • Temperaturbereich 50-300°C • Thermostatische Regelung • Separat regelbare Heizzonen • Kontrollleuchten • Kontrollelemente spritzwassergeschützt IPX4 • Gehäuse Edelstahl • Höhenverstellbare Füße</t>
  </si>
  <si>
    <t>Komplett inkl. Rost und Schwarzblechpfanne mit Fixierung • Gehäuse doppelwandiger Edelstahl • Mit Flammabdeckung und Fettwanne • Piezo-Zündsystem • Inkl. Schlauch und Standard-Druckminderer (nicht für den gewerblichen Einsatz zugelassen) • Für Propan-/Butangas • Einzeln regulierbare 3-Wege-Rohrbrennersysteme verteilen die Hitze gleichmäßig • Rost 435x485 mm • Pfanne 440x490x57 mm • Verbrauch 0,63 kg/h</t>
  </si>
  <si>
    <t>Komplett inkl. Rost und Schwarzblechpfanne mit Fixierung • Gehäuse doppelwandiger Edelstahl • Mit Flammabdeckung und Fettwanne • Piezo-Zündsystem • Inkl. Schlauch und Standard-Druckminderer (nicht für den gewerblichen Einsatz zugelassen) • Für Propan-/Butangas • Einzeln regulierbare 3-Wege-Rohrbrennersysteme verteilen die Hitze gleichmäßig • Rost 600x485 mm • Pfanne 610x490x57 mm • Verbrauch 0,95 kg/h</t>
  </si>
  <si>
    <t>Komplett inkl. Rost und Schwarzblechpfanne mit Fixierung • Gehäuse doppelwandiger Edelstahl • Mit Flammabdeckung und Fettwanne • Piezo-Zündsystem • Inkl. Schlauch und Standard-Druckminderer (nicht für den gewerblichen Einsatz zugelassen) • Für Propan-/Butangas • Einzeln regulierbare 3-Wege-Rohrbrennersysteme verteilen die Hitze gleichmäßig • 2 halbe Roste à 380x485 mm • Pfanne 770x490x57 mm • Verbrauch 1,26 kg/h</t>
  </si>
  <si>
    <t>Komplett inkl. Rost und Schwarzblechpfanne mit Fixierung • Gehäuse doppelwandiger Edelstahl • Mit Flammabdeckung und Fettwanne • Piezo-Zündsystem • Inkl. Schlauch und Standard-Druckminderer (nicht für den gewerblichen Einsatz zugelassen) • Für Propan-/Butangas • Einzeln regulierbare 3-Wege-Rohrbrennersysteme verteilen die Hitze gleichmäßig • 2 halbe Roste à 470x485 mm • Pfanne 935x490x57 mm • Verbrauch 1,58 kg/h</t>
  </si>
  <si>
    <t>Komplett inkl. Rost und Schwarzblechpfanne mit Fixierung • Gehäuse doppelwandiger Edelstahl • Mit Flammabdeckung und Fettwanne • Piezo-Zündsystem • Inkl. Schlauch und Standard-Druckminderer (nicht für den gewerblichen Einsatz zugelassen) • Für Propan-/Butangas • Einzeln regulierbare 3-Wege-Rohrbrennersysteme verteilen die Hitze gleichmäßig • 2 halbe Roste à 550x485 mm • Pfanne 1090x490x57 mm • Verbrauch 1,89 kg/h</t>
  </si>
  <si>
    <t>Mit Schwarzblechpfanne • Ablage zum Warmhalten • Abtropfblech • Gehäuse doppelwandiger Edelstahl • Mit Flammabdeckung und Fettwanne • Piezo-Zündsystem • Inkl. Schlauch und Standard-Druckminderer (nicht für den gewerblichen Einsatz zugelassen) • für Propan-/Butangas • Einzeln regulierbare 3-Wege-Rohrbrennersysteme verteilen die Hitze gleichmäßig • Pfanne 935x490x57 mm • Verbrauch 1,58 kg/h</t>
  </si>
  <si>
    <t>Mit Schwarzblechpfanne • Ablage zum Warmhalten • Abtropfblech • Gehäuse doppelwandiger Edelstahl • Mit Flammabdeckung und Fettwanne • Piezo-Zündsystem • Inkl. Schlauch und Standard-Druckminderer (nicht für den gewerblichen Einsatz zugelassen) • für Propan-/Butangas • Einzeln regulierbare 3-Wege-Rohrbrennersysteme verteilen die Hitze gleichmäßig • Pfanne 1090x490x57 mm • Verbrauch 1,89 kg/h</t>
  </si>
  <si>
    <t>Der Diamant Grill in der neuen Jetset Edition: Mit stilvollen Akzenten aus Cortenstahl. Handgefertigt im idyllischen Sauerland, begeistert dieser Holzkohlegrill Gourmetköche und Promis weltweit.• Grillen, Backen, Räuchern, direkte oder indirekte Hitze: Genießen Sie mit präziser Temperaturkontrolle vielseitige Zubereitungsmöglichkeiten. • Holzkohlegrill aus hochwertigem Edelstahl • Doppelwandiges Gehäuse • Grillfläche Ø 64 cm (2.982 cm2) • Regulierbarer Rauchabzug • Deckel-Thermometer • Luftzufuhrregler • Feuerrost und Chromstahlrost • Massiver Stahlkern als Hitzespeicher • Entnehmbare Aschewanne • Komplett-Set inkl. Diamant Flügel, Diamant Fassung und Outdoor-Rollensatz</t>
  </si>
  <si>
    <t>Beckenvolumen 16 Liter • Ablasshahn für einfache Reinigung und Ölwechsel • Temperaturbereich 50-190°C • Kaltzonenbereich erhöht die Lebensdauer des Öls und verhindert Geschmacksveränderungen durch anbrennendes Öl • Edelstahlkorb • Sicherheitsthermostat • Kontrollelemente spritzwassergeschützt IPX4 • Gehäuse und Becken aus Edelstahl • Entnehmbare Heizelemente für eine einfache Reinigung</t>
  </si>
  <si>
    <t>Speiseeisvitrine mit geringem Platzbedarf • Ideal für Restaurant, Café oder Kiosk • Temperaturbereich -10°C bis -16°C (bei 21°C Raumtemperatur) • Umluftkühlung für eine gleichmäßige Kälteverteilung im Innenraum • Doppelwandiger Deckel aus gehärtetem Glas und Technopolymer • Der transparente Deckel erlaubt die Sicht auf gelagerte Eissorten bei gleichzeitger Wärmedämmung • Doppelwandige Kühlkammer • Umweltfreundliches Kühlmittel R290 • Klimaklasse 4 • Automatische Abschaltung der Umluftkühlung bei Deckelöffnung • Elektronisches Thermostat mit Display • Gehäuse Edelstahl • Inkl. 4x 1/4 GN-Behälter 100 mm tief (je 2,5 Liter)</t>
  </si>
  <si>
    <t>Warmhaltevitrine für Restaurants, Gastronomien, Cafès, Bistros, Kantinen oder den Lebensmitteleinzelhandel • Ideal für Fleischwaren, Gemüse, Kartoffeln, Klöse, Backwaren u.v.m. • Innenbeleuchtung • Wasserbehälter zur Luftbefeuchtung: Ideal für die Regeneration von Lebensmitteln • Kein Austrocknen der Speisen: Luftfeuchtigkeit im Innenraum und statische Wärme ohne Ventilation • Geeignet für 4x 1/2 GN-Behälter 40 mm tief (nicht im Lieferumfang enthalten) • Thermostatische Regelung 30-110°C • Digitales Diplay • Entnehmbare Glasscheiben für eine einfache Reinigung • Edles Design aus Edelstahl auf Kundenseite • Schutzart IP21 • Gehäuse Edelstahl</t>
  </si>
  <si>
    <t>Modulares Warmhaltesystem für frittierte Speisen wie Pommes, Chicken Nuggets, Calamares etc. • Pommeswärmer mit optional erhältlichem Wärmestrahler • Besonders platzsparend für kleine Küchen • Gelochter Edelstahleinsatz erlaubt das Durchfallen von Krümeln und Salz • Überschüssiges Öl kann abfließen • Temperaturbereich 30-90°C • Beckengröße 1/2 GN x 150 mm Tiefe • Kontrollelemente spritzwassergeschützt IPX4 • Thermostatische Regelung • Kontrollleuchten • Als Einzelgerät ohne Wärmestrahler ideal geeignet für die Selbstbedienung an Buffets • Der optionale Wärmestrahler mit Oberhitze (Nicht im Lieferumfang enthalten) schafft ideale Bedingungen, um frittierte Speisen länger kross zu halten</t>
  </si>
  <si>
    <t>Modulares Warmhaltesystem für frittierte Speisen wie Pommes, Chicken Nuggets, Calamares etc. • Optional erhältlicher Wärmestrahler für Pommeswärmer • Der Wärmestrahler mit Oberhitze schafft ideale Bedingungen, um frittierte Speisen länger kross zu halten • Nicht separat ohne Pommeswärmer Snack Buddy einsetzbar</t>
  </si>
  <si>
    <t>Anschluss-Set für Gas-Hockerkocher NGETL 5-50</t>
  </si>
  <si>
    <t>Komplettset für den Anschluss • Für 50 mbar • Profi-Druckminderer, entspricht DGUV Vorschrift 79 für den gewerblichen Einsatz • Schlauchbruchsicherung • Gasschlauch 150 cm • Adapter für Gasanschluss • Reduzierter Muffennippel 3/4“IG x 1/2“AG • Nur geeignet für Propan- oder Butangas • Nur für Deutschland zugelassen</t>
  </si>
  <si>
    <t>Snack-Pizzaofen mit wenig Platzbedarf für kleine Bistros, Cafés und Restaurants • Schamottsteinboden 14 mm stark: Gleichmäßige Hitzeverteilung und besonders knusprige Backergebnisse • Geeignet für Pizzen bis Durchmesser Ø 35 cm • Thermostatische Temperaturregelung • Oberhitze und Unterhitze separat regelbar • Temperaturbereich 50-300°C • Kontrolleuchten • Backkammergröße 410 x 370 x 90 mm • Gehäuse Edelstahl</t>
  </si>
  <si>
    <t>Snack-Pizzaofen mit wenig Platzbedarf für kleine Bistros, Cafés und Restaurants • Schamottsteinboden 14 mm stark: Gleichmäßige Hitzeverteilung und besonders knusprige Backergebnisse • Geeignet für Pizzen bis Durchmesser Ø 35 cm • Thermostatische Temperaturregelung • Oberhitze und Unterhitze separat regelbar • Temperaturbereich 50-300°C • Kontrolleuchten • 2 Backkammern • Backkammergröße je 410 x 370 x 90 mm • Gehäuse Edelstahl</t>
  </si>
  <si>
    <t>Gastro-Durchlaufofen für Pizza, Flammkuchen, Paninis etc. • Infrarot-Quarzheizkörper gewährleisten schnelle und gleichbleibende Resultate • Direkt einsetzbar ohne Vorheizzeit • Regelbare Bandgeschwindigkeit zur präzisen Anpassung der Backzeit an das Produkt • 2 Leistungstufen für Oberhitze (volle oder halbe Leistung) • Höhenverstellbare Reflektoren (70-110 mm) über Ein- und Ausgang halten die Hitze im
Innenraum • Gehäuse Edelstahl • Kontrollleuchte</t>
  </si>
  <si>
    <t>Fahrbares Standmodell mit handberührungsfreier Fußbedienung • Gehäuse Edelstahl • 2 seitliche Griffe • 12 Liter Frischwasserbehälter mit Wärmeisolierung • Integrierter Abwasserauffangbehälter • Seitlicher Spritzschutz • Waschschüssel mit Ablass und Gummistopfen • Papierrollenhalter • Seifenspender • Desinfektionsmittelspender • 5 Lenkrollen mit 1 Feststellbremse</t>
  </si>
  <si>
    <t>Gehäuse Edelstahl • 20 Liter Frischwasserbehälter mit Wärmeisolierung • Handberührungsfreie Kniebedienung • Integrierter Abwasserauffangbehälter • Waschschüssel mit Ablass und Gummistopfen • Lenkrollen aus Metall, 2 Feststellbremsen • 9 Volt / 120 Ah Einwegbatterieblock • Tauchpumpe • Seifenspender • Papierhandtuchspender/-halter • Desinfektionsmittelspender</t>
  </si>
  <si>
    <t>Gehäuse Edelstahl • 20 Liter Frischwasserbehälter mit Wärmeisolierung • Handberührungsfreie Kniebedienung • Integrierter Abwasserauffangbehälter • Waschschüssel mit Ablass und Gummistopfen • Lenkrollen aus Metall, 2 Feststellbremsen • 9 Volt / 120 Ah Einwegbatterieblock • Tauchpumpe • Seifenspender • Papierhandtuchspender/-halter • Desinfektionsmittelspender • Mit 3-seitigem Spritzschutz</t>
  </si>
  <si>
    <t>Einweg-Besteck Gabeln für die Gastronomie • Hochwertiges Birkenholz mit natürlicher Optik • Warme, helle Holzfarbe mit glatter Oberfläche • Mit Bienenwachs veredelt: angenehmes Mundgefühl und glatte Haptik. Reduziertes Aufrauen beim Kontakt mit Speisen. Erhöhte Feuchtigkeitsbeständigkeit • FSC® 100% zertifiziert: Holz aus verantwortungsvoll bewirtschafteten Wäldern. Die umweltfreundliche Alternative zu Plastikbesteck. • Ideal für Catering, Foodtrucks, Imbissbetriebe, Events, Festivals, Take-away und Streetfood • Für den direkten Kontakt mit Lebensmitteln geeignet • Neutraler Geschmack, keine Beeinträchtigung der Speisen • Verpackungseinheit: 1000 Stück (zu je 100 Stück verpackt)</t>
  </si>
  <si>
    <t>Einweg-Besteck Messer für die Gastronomie • Hochwertiges Birkenholz mit natürlicher Optik • Warme, helle Holzfarbe mit glatter Oberfläche • FSC® 100% zertifiziert: Holz aus verantwortungsvoll bewirtschafteten Wäldern. Die umweltfreundliche Alternative zu Plastikbesteck. • Ideal für Catering, Foodtrucks, Imbissbetriebe, Events, Festivals, Take-away und Streetfood • Für den direkten Kontakt mit Lebensmitteln geeignet • Neutraler Geschmack, keine Beeinträchtigung der Speisen • Verpackungseinheit: 1000 Stück (zu je 100 Stück verpackt)</t>
  </si>
  <si>
    <t>Einweg-Besteck Dessertlöffel für die Gastronomie • Hochwertiges Birkenholz mit natürlicher Optik • Warme, helle Holzfarbe mit glatter Oberfläche • Mit Bienenwachs veredelt: angenehmes Mundgefühl und glatte Haptik. Reduziertes Aufrauen beim Kontakt mit Speisen. Erhöhte Feuchtigkeitsbeständigkeit • FSC® 100% zertifiziert: Holz aus verantwortungsvoll bewirtschafteten Wäldern. Die umweltfreundliche Alternative zu Plastikbesteck. • Ideal für Catering, Foodtrucks, Imbissbetriebe, Events, Festivals, Take-away und Streetfood • Für den direkten Kontakt mit Lebensmitteln geeignet • Neutraler Geschmack, keine Beeinträchtigung der Speisen • Verpackungseinheit: 1000 Stück (zu je 100 Stück verpackt)</t>
  </si>
  <si>
    <t>Modellvariante für spezielle Einsatzsituationen. Für Stromnetze mit 110-120 V Netzspannung: 1,7 kW Leistungsaufnahme. • Beachten Sie, dass die Standardvariante mit 2,8 kW Leistung pro Wechselplattensatz die besten Voraussetzungen für kurze Aufheizzeiten, eine stabile Temperaturführung und einen energieeffizienten Betrieb bieten. • Multifunktionsgerät für auswechselbare Platten (nicht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Inkl. Zuleitung US (Typ B). Nicht kompatibel mit 230-V-Zuleitungen</t>
  </si>
  <si>
    <t>Modellvariante für spezielle Einsatzsituationen. Für begrenzt verfügbare elektrische Anschlussleistung an 220-230-V-Stromkreisen: Nur 1,7 kW Leistungsaufnahme. • Beachten Sie, dass die Standardvariante mit 2,8 kW Leistung pro Wechselplattensatz die besten Voraussetzungen für kurze Aufheizzeiten, eine stabile Temperaturführung und einen energieeffizienten Betrieb bieten. • Multifunktionsgerät für auswechselbare Platten (nicht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Inkl. Zuleitung Schuko (Typ E/F)</t>
  </si>
  <si>
    <t>Modellvariante für spezielle Einsatzsituationen. Optimiert für 220-230 V Stromkreise, die mit 10 A abgesichert sind: 2,2 kW Leistungsaufnahme. • Beachten Sie, dass die Standardvariante mit 2,8 kW Leistung pro Wechselplattensatz die besten Voraussetzungen für kurze Aufheizzeiten, eine stabile Temperaturführung und einen energieeffizienten Betrieb bieten. • Multifunktionsgerät für auswechselbare Platten (nicht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Inkl. Zuleitung Schuko (Typ E/F)</t>
  </si>
  <si>
    <t>Model variant intended for special application scenarios. For limited available electrical capacity on 220–230 V circuits: Only 1.7 kW power consumption. • Please notice that the standard version with 2.8 kW output per interchangeable plate set provide the best conditions for short heat-up times, stable temperature control and energy-efficient operation. • Multifunction appliance for interchangeable plates (not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Incl. power cord Schuko (Type E/F)</t>
  </si>
  <si>
    <t>Model variant intended for special application scenarios. Optimized for 220-230 V circuits protected by 10 A breakers: Power consumption of 2.2 kW. • Please notice that the standard version with 2.8 kW output per interchangeable plate set provide the best conditions for short heat-up times, stable temperature control and energy-efficient operation. • Multifunction appliance for interchangeable plates (not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Incl. power cord Schuko (Type E/F)</t>
  </si>
  <si>
    <t>4022955014785</t>
  </si>
  <si>
    <t>4022955014792</t>
  </si>
  <si>
    <t>4022955014808</t>
  </si>
  <si>
    <t>60 Hz</t>
  </si>
  <si>
    <t>110V</t>
  </si>
  <si>
    <t>2026-03-D</t>
  </si>
  <si>
    <t>Multifunktionsgerät für auswechselbare Platten (nicht im Lieferumfang enthalten) • Aktuell über 25 verschiedene Wechselplatten erhältlich, z.B. für Waffeln,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Der Thermocook Twin ist nicht geeignet für folgende Wechselplatten: Pizza, Crêpes, Waffeln am Stiel • Inkl. Zuleitung CEE (IEC 60309) 3P+N+PE</t>
  </si>
  <si>
    <t>Multifunction appliance for interchangeable plates (not included) • Currently more than 25 different interchangeable plates available, e.g. for waffles,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Thermocook Twin is not suitable for the following interchangeable plates: Pizza, Crêpes, Waffles on a stick • Incl. power cord CEE (IEC 60309) 3P+N+PE</t>
  </si>
  <si>
    <t>Multifunction appliance for interchangeable plates (not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Incl. power cord Schuko (Type E/F)</t>
  </si>
  <si>
    <t>Multifunktionsgerät für auswechselbare Platten (nicht im Lieferumfang enthalten) • Aktuell über 25 verschiedene Wechselplatten erhältlich, z.B. für Waffeln, Pizza, Crêpes,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Inkl. Zuleitung Schuko (Typ E/F)</t>
  </si>
  <si>
    <t>Multifunktionsgerät für auswechselbare Platten (nicht im Lieferumfang enthalten) • Aktuell über 25 verschiedene Wechselplatten erhältlich, z.B. für Waffeln, Paninis, Pancakes, Donuts, Sandwiches, Churros u.v.m • Digitaltimer mit großem Display einstellbar bis 9:59 Min/Sek • Ein Signalton am Ende der Zubereitungszeit gewährleistet beständige Produktqualität, auch bei wechselndem Personal • Durch das akustische Signal wird der Anwender zum richtigen Zeitpunkt daran erinnert, die Speisen zu entnehmen, so dass diese nicht anbrennen, während er parallel anderen Tätigkeiten nachkommt • Optimale Hitzeübertragung: Direkter Kontakt zwischen Heizkörper zur Wechselplatte durch 8 Schrauben, die gleichmäßig angezogen werden • Neue, leistungsstärkere Spezialheizkörper mit vergrößerter Heizfläche für eine gleichmäßige Wärmeübertragung ohne Hotspots • Besonders energieeffizient durch optimierte Wärmeisolierung: Eine doppelte Abschirmung minimiert Wärmeverluste und reduziert die Gefahr schwerer Verbrennungen • Äußerst stabile Rahmenkostruktion durch verstärkte Stützleisten • Der Abstand von 42 mm zwischen den heißen Platten und dem Gehäuse ermöglicht die thermische Entkopplung und verlängert somit die Lebenszeit des Produktes • Verbesserte Lüftungsschlitze gewährleisten den Wärmeaustausch im Gehäuse • Einfache Reinigung der leicht erreichbaren Oberflächen • Besonders servicefreundliche Konstruktion für eine einfache Wartung und Reparatur • Frontpanel mit Display aus pflegeleichtem und langlebigem Autotex Polyester • Thermostatische Regelung 0 - 300°C • Kontrollleuchte • Ein-/Ausschalter • Gehäuse Edelstahl • Höhenverstellbare Füße • Der Thermocook Twin ist nicht geeignet für folgende Wechselplatten: Pizza, Crêpes, Waffeln am Stiel • Inkl. 2 Zuleitungen Schuko (Typ E/F)</t>
  </si>
  <si>
    <t>Multifunction appliance for interchangeable plates (not included) • Currently more than 25 different interchangeable plates available, e.g. for waffles,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Thermocook Twin is not suitable for the following interchangeable plates: Pizza, Crêpes, Waffles on a stick • Incl. 2 power cords Schuko (Type E/F).</t>
  </si>
  <si>
    <t>37-00021</t>
  </si>
  <si>
    <t>37-00022</t>
  </si>
  <si>
    <t>37-00023</t>
  </si>
  <si>
    <t>UK (Typ G) BS 1363 | Austauschbare Zuleitung für Neumärker Thermocook® 230-V-Geräte</t>
  </si>
  <si>
    <t>Australia (Typ I) AS/NZS 3112 | Austauschbare Zuleitung für Neumärker Thermocook® 230-V-Geräte</t>
  </si>
  <si>
    <t>Switzerland (Typ L) SEV 1011 | Austauschbare Zuleitung für Neumärker Thermocook® 230-V-Geräte</t>
  </si>
  <si>
    <t>All Thermocook 230 V devices are equipped with a standardized power inlet. If required, the power cord can be replaced with one of the interchangeable power cords for Neumärker Thermocook® 230 V devices. Not suitable for 120 V and 400 V devices.</t>
  </si>
  <si>
    <t>Alle Thermocook 230-V-Geräte haben eine standartisierte Anschlussbuchse. Bei Bedarf kann die Zuleitung gegen eine der austauschbaren Zuleitungen für Neumärker Thermocook® 230-V-Geräte ausgetauscht werden. Nicht geeignet für 120-V- und 400-V-Geräte.</t>
  </si>
  <si>
    <t>4022955014815</t>
  </si>
  <si>
    <t>4022955014822</t>
  </si>
  <si>
    <t>4022955014839</t>
  </si>
  <si>
    <t>1,7 / 2,2 / 2,8 kW</t>
  </si>
  <si>
    <t>1500 mm</t>
  </si>
  <si>
    <t>• Nur für Geräte mit passender Spannung und Frequenz verwenden.
• Vor Gebrauch auf Schäden prüfen – beschädigte Kabel nicht verwenden.
• Nur an geeignete, geerdete Steckdosen anschließen.
• Kabel nicht knicken, quetschen oder Hitze/Feuchtigkeit aussetzen.
• Nur für den vorgesehenen Zweck verwenden.
• Von Kindern fernhalten.</t>
  </si>
  <si>
    <t>UK (Type G) BS 1363 | Interchangeable Power Cord for Neumärker Thermocook® 230 V devices</t>
  </si>
  <si>
    <t>Australia (Type I) AS/NZS 3112 | Interchangeable Power Cord for Neumärker Thermocook® 230 V devices</t>
  </si>
  <si>
    <t>Switzerland (Type L) SEV 1011 | Interchangeable Power Cord for Neumärker Thermocook® 230 V devices</t>
  </si>
  <si>
    <t>Model variant intended for special application scenarios. For 110-120 V supply voltage: Power consumption of 1.7 kW. • Please notice that the standard version with 2.8 kW output per interchangeable plate set provide the best conditions for short heat-up times, stable temperature control and energy-efficient operation. • Multifunction appliance for interchangeable plates (not included) • Currently more than 25 different interchangeable plates available, e.g. for waffles, pizza, crêpes, paninis, pancakes, donuts, sandwiches, churros • Digital timer with large display adjustable up to 9:59 min/sec • An acoustic signal at the end of the cooking time ensures consistent product quality, even with frequently changing staff • The acoustic signal reminds the user at the right time to remove the food so that it does not burn while they are performing other tasks at the same time • Optimal heat transfer: Direct contact between heating element and interchangeable plate due to 8 screws that are tightened evenly • New high-performance heating elements with enlarged heating surface for even heat distribution without hotspots • Particularly energy-efficient through optimised thermal insulation: A double shielding minimises heat loss and reduces the risk of serious burns • Extremely stable frame construction thanks to reinforced supports • The space of 42 mm between the hot plates and the casing prevents heat accumulation in the appliance and thus extends the service life • Improved ventilation slots ensure heat exchange in the casing • Easy cleaning of the accessible surfaces • Particularly service-friendly design for easy maintenance and repair • Front panel with display made of easy-to-clean and durable Autotex polyester • Thermostatic control 0 - 300°C • Pilot light • On/off switch • Stainless steel casing • Height-adjustable feet • Incl. power cord US (Type B). Not compatible with 230 V power cords</t>
  </si>
  <si>
    <t>31-40866-01</t>
  </si>
  <si>
    <t>12-40801-66</t>
  </si>
  <si>
    <t>Neumärker Disco Snack (Jaffle) Wechselplatten für Thermocook®</t>
  </si>
  <si>
    <t>Neumärker Disco Snack (Jaffle) Interchangeable Plates for Thermocook®</t>
  </si>
  <si>
    <t>4022955014846</t>
  </si>
  <si>
    <t>4022955014853</t>
  </si>
  <si>
    <t>Neumärker Jaffle Maker Thermocook® inkl. Disco Snack (Jaffle) Wechselplatten</t>
  </si>
  <si>
    <t>Neumärker Jaffle Maker Thermocook® incl. Disco Snack (Jaffle) Interchangeable Plates</t>
  </si>
  <si>
    <t>15,7 kg</t>
  </si>
  <si>
    <t>110 x 110 x 40 mm</t>
  </si>
  <si>
    <t>32-40730-01</t>
  </si>
  <si>
    <t>Mit dem Pocket Snack entstehen vollständig geschlossene, dreieckige Snacks mit knuspriger Hülle und saftigem Kern. Unterschiedliche Teigarten wie Fladenbrot, Pizzateig, Tortilla, Dürüm, Crêpe, Galette, Brickteig oder Blätterteig bieten maximale Flexibilität und ermöglichen sowohl klassische als auch kreative Snack-Konzepte. Beim Backen werden Boden und Deckel vollständig miteinander versiegelt, sodass ein sauber geschlossener Snack entsteht – ideal für den To-go-Verkauf. Von herzhaften Varianten mit Fleisch, Käse oder Gemüse bis hin zu süßen Füllungen mit Schokolade oder Früchten bietet der Pocket Snack maximale Gestaltungsfreiheit. Durch den Einsatz vorportionierter Zutaten lassen sich Prozesse standardisieren, Qualität sichern und Arbeitsabläufe effizient gestalten. Ideal für Streetfood, Bäckereien, Cafés oder moderne To-go-Konzepte. • Maximale Flexibilität für Ihr Snack-Angebot: Geeignet für zahlreiche Teigarten wie Tortilla, Crêpe, Pizzateig oder Blätterteig. Für herzhafte und süße Füllungen gleichermaßen einsetzbar. Perfekt für klassische Snacks oder kreative Eigenkreationen. • Effizienz im täglichen Einsatz: Geschlossene Snacks ermöglichen sauberes Handling im To-go-Geschäft. Ideal für standardisierte Prozesse durch vorportionierte Füllungen. Schnelle Zubereitung für hohen Durchsatz. • Hochwertige Verarbeitung &amp; Material: Gefertigt aus massivem, unbeschichtetem Gusseisen. Hervorragende Wärmespeicherung und gleichmäßige Hitzeverteilung für perfekte Backergebnisse. Besonders robust und langlebig für den professionellen Einsatz. • Perfekte Produktform: Erzeugt vollständig versiegelte, dreieckige Snacks mit knuspriger Außenseite und saftigem Inneren. Sicher eingeschlossene Füllung für optimalen Verzehr unterwegs. • Vielseitige Einsatzmöglichkeiten: Ideal für Streetfood, Bäckereien, Cafés und Systemgastronomie. Unterstützt moderne Snack-Konzepte mit hoher Variantenvielfalt bei minimalem Aufwand. • Technische Details: Backmulden: 4 Stück. Maße je Mulde: ca. 155 × 85 × 23 mm. Material: Unbeschichtetes Gusseisen. Kompatibel mit Thermocook und Thermocook Twin Geräten.</t>
  </si>
  <si>
    <t>With the Pocket Snack, fully sealed, triangular snacks are created with a crispy exterior and a juicy filling. A wide variety of dough types such as flatbread, pizza dough, tortilla, dürüm, crêpe, galette, brick pastry or puff pastry offer maximum flexibility and enable both classic and creative snack concepts. During baking, the base and top layers are completely sealed together, creating a cleanly closed snack – ideal for to-go sales. From savory options with meat, cheese or vegetables to sweet fillings with chocolate or fruit, the Pocket Snack offers maximum creative freedom. By using pre-portioned ingredients, processes can be standardized, quality ensured and workflows made more efficient. Ideal for street food, bakeries, cafés or modern to-go concepts. • Maximum flexibility for your snack offering: Suitable for a wide range of dough types such as tortilla, crêpe, pizza dough or puff pastry. Perfect for both savory and sweet fillings. Ideal for classic snacks or creative signature creations. • Efficiency in daily operation: Closed snacks allow clean handling in to-go business. Ideal for standardized processes using pre-portioned fillings. Fast preparation for high output. • High-quality construction &amp; material: Made of solid, uncoated cast iron. Excellent heat retention and even heat distribution for perfect baking results. Extremely robust and durable for professional use. • Perfect product shape: Creates fully sealed, triangular snacks with a crispy exterior and a juicy interior. Filling is securely enclosed for optimal on-the-go consumption. • Versatile applications: Ideal for street food, bakeries, cafés and foodservice operations. Supports modern snack concepts with a wide variety of options and minimal effort. • Technical details: Baking moulds: 4 pieces. Dimensions per mould: approx. 155 × 85 × 23 mm. Material: uncoated cast iron. Compatible with Thermocook and Thermocook Twin devices.</t>
  </si>
  <si>
    <t>Mit dem Pocket Snack entstehen vollständig geschlossene, dreieckige Snacks mit knuspriger Hülle und saftigem Kern. Unterschiedliche Teigarten wie Fladenbrot, Pizzateig, Tortilla, Dürüm, Crêpe, Galette, Brickteig oder Blätterteig bieten maximale Flexibilität und ermöglichen sowohl klassische als auch kreative Snack-Konzepte. Beim Backen werden Boden und Deckel vollständig miteinander versiegelt, sodass ein sauber geschlossener Snack entsteht – ideal für den To-go-Verkauf. Von herzhaften Varianten mit Fleisch, Käse oder Gemüse bis hin zu süßen Füllungen mit Schokolade oder Früchten bietet der Pocket Snack maximale Gestaltungsfreiheit. Durch den Einsatz vorportionierter Zutaten lassen sich Prozesse standardisieren, Qualität sichern und Arbeitsabläufe effizient gestalten. Ideal für Streetfood, Bäckereien, Cafés oder moderne To-go-Konzepte. • Maximale Flexibilität für Ihr Snack-Angebot: Geeignet für zahlreiche Teigarten wie Tortilla, Crêpe, Pizzateig oder Blätterteig. Für herzhafte und süße Füllungen gleichermaßen einsetzbar. Perfekt für klassische Snacks oder kreative Eigenkreationen. • Effizienz im täglichen Einsatz: Geschlossene Snacks ermöglichen sauberes Handling im To-go-Geschäft. Ideal für standardisierte Prozesse durch vorportionierte Füllungen. Schnelle Zubereitung für hohen Durchsatz. • Hochwertige Verarbeitung &amp; Material: Gefertigt aus Aluminium mit Antihaftbeschichtung. Gleichmäßige Hitzeverteilung für zuverlässige Backergebnisse. Antihaftbeschichtung reduziert Anhaften von Teig und Füllung. Schnelle und unkomplizierte Reinigung. Ideal für den Einsatz bei hoher Auslastung. • Perfekte Produktform: Erzeugt vollständig versiegelte, dreieckige Snacks mit knuspriger Außenseite und saftigem Inneren. Sicher eingeschlossene Füllung für optimalen Verzehr unterwegs. • Vielseitige Einsatzmöglichkeiten: Ideal für Streetfood, Bäckereien, Cafés und Systemgastronomie. Unterstützt moderne Snack-Konzepte mit hoher Variantenvielfalt bei minimalem Aufwand. • Technische Details: Backmulden: 4 Stück. Maße je Mulde: ca. 155 × 85 × 23 mm. Material: Antihaftbeschichtetes Aluminium. Kompatibel mit Thermocook und Thermocook Twin Geräten.</t>
  </si>
  <si>
    <t>With the Pocket Snack, fully sealed, triangular snacks are created with a crispy exterior and a juicy filling. A wide variety of dough types such as flatbread, pizza dough, tortilla, dürüm, crêpe, galette, brick pastry or puff pastry offer maximum flexibility and enable both classic and creative snack concepts. During baking, the base and top layers are completely sealed together, creating a cleanly closed snack – ideal for to-go sales. From savory options with meat, cheese or vegetables to sweet fillings with chocolate or fruit, the Pocket Snack offers maximum creative freedom. By using pre-portioned ingredients, processes can be standardized, quality ensured and workflows made more efficient. Ideal for street food, bakeries, cafés or modern to-go concepts. • Maximum flexibility for your snack offering: Suitable for a wide range of dough types such as tortilla, crêpe, pizza dough or puff pastry. Perfect for both savory and sweet fillings. Ideal for classic snacks or creative signature creations. • Efficiency in daily operation: Closed snacks allow clean handling in to-go business. Ideal for standardized processes using pre-portioned fillings. Fast preparation for high output. • High-quality construction &amp; material: Made of aluminium with non-stick coating. Even heat distribution for reliable baking results. Non-stick coating reduces sticking of dough and fillings. Quick and easy cleaning. Ideal for use under high demand. • Perfect product shape: Creates fully sealed, triangular snacks with a crispy exterior and a juicy interior. Filling is securely enclosed for optimal on-the-go consumption. • Versatile applications: Ideal for street food, bakeries, cafés and foodservice operations. Supports modern snack concepts with a wide variety of options and minimal effort. • Technical details: Baking moulds: 4 pieces. Dimensions per mould: approx. 155 × 85 × 23 mm. Material: non-stick coated aluminium. Compatible with Thermocook and Thermocook Twin devices.</t>
  </si>
  <si>
    <t>31-40730-01</t>
  </si>
  <si>
    <t>Neumärker Pocket Snack Maker Thermocook® inkl. Pocket Snack Wechselplatten (Gusseisen)</t>
  </si>
  <si>
    <t>Neumärker Pocket Snack Maker Thermocook® inkl. Pocket Snack Wechselplatten (Aluminium)</t>
  </si>
  <si>
    <t>Neumärker Pocket Snack Maker Thermocook® incl. Pocket Snack Interchangeable Plates (cast iron)</t>
  </si>
  <si>
    <t>Neumärker Pocket Snack Maker Thermocook® incl. Pocket Snack Interchangeable Plates (aluminium)</t>
  </si>
  <si>
    <t>12-40801-30GG</t>
  </si>
  <si>
    <t>Neumärker Pocket Snack Wechselplatten (Gusseisen) für Thermocook®</t>
  </si>
  <si>
    <t>Neumärker Pocket Snack Wechselplatten (Aluminium) für Thermocook®</t>
  </si>
  <si>
    <t>Neumärker Pocket Snack Interchangeable Plates (cast iron) for Thermocook®</t>
  </si>
  <si>
    <t>Neumärker Pocket Snack Interchangeable Plates (aluminium) for Thermocook®</t>
  </si>
  <si>
    <t>Der Neumärker Thermocook® Pocket Snack Maker ist die ideale Lösung für professionelle Snackkonzepte mit maximaler Flexibilität. Als multifunktionales Systemgerät ermöglicht der Thermocook® den Einsatz von über 25 verschiedenen Wechselplatten – von Waffeln, Pizza und Crêpes bis hin zu Paninis, Pancakes oder Donuts. In Kombination mit der Pocket Snack Wechselplatte entstehen vollständig geschlossene, dreieckige Snacks mit knuspriger Hülle und saftigem Kern. Unterschiedliche Teigarten wie Fladenbrot, Pizzateig, Tortilla, Dürüm, Crêpe, Galette, Brickteig oder Blätterteig bieten maximale Vielfalt und ermöglichen sowohl klassische als auch kreative Snack-Konzepte. Ideal für Streetfood, Bäckereien, Cafés oder moderne To-go-Konzepte. Mit nur einem Gerät lassen sich zahlreiche Füllvarianten umsetzen – von herzhaft mit Fleisch, Käse und Gemüse bis hin zu süßen Kreationen mit Schokolade oder Früchten. Durch den Einsatz vorportionierter Zutaten lassen sich Prozesse standardisieren, Qualität sichern und Arbeitsabläufe effizient gestalten. • Multifunktionales System für maximale Einsatzvielfalt: Über 25 Wechselplatten verfügbar, z. B. für Waffeln, Pizza, Crêpes, Paninis, Pancakes oder Donuts. Schneller Wechsel der Platten für unterschiedliche Konzepte. Ideal zur Erweiterung bestehender Speisekarten ohne zusätzliche Geräte. • Präzision &amp; Prozesssicherheit: Digitaltimer mit großem Display (bis 9:59 Min/Sek). Akustisches Signal am Ende der Zubereitung sorgt für gleichbleibende Qualität – auch bei wechselndem Personal. Verhindert Überbacken und unterstützt effiziente Arbeitsabläufe. • Optimale Hitzeleistung &amp; Energieeffizienz: Direkter Kontakt zwischen Heizkörper und Wechselplatte für maximale Wärmeübertragung. Leistungsstarke Spezialheizkörper mit vergrößerter Heizfläche für gleichmäßige Ergebnisse ohne Hotspots. Doppelte Wärmeisolierung reduziert Energieverluste und erhöht die Sicherheit. • Robuste Bauweise für den Profieinsatz: Stabile Rahmenkonstruktion mit verstärkten Stützleisten. Thermische Entkopplung durch Abstand zwischen Heizplatten und Gehäuse verlängert die Lebensdauer. Verbesserte Lüftung für optimale Kühlung im Gerät. • Einfache Reinigung &amp; Wartung: Leicht zugängliche Oberflächen für schnelle Reinigung. Servicefreundliche Konstruktion für einfache Wartung und Reparatur. Frontpanel aus langlebigem und pflegeleichtem Autotex Polyester. • Maximale Flexibilität im Snack-Angebot mit der Pocket Snack Wechselplatte: Geeignet für zahlreiche Teigarten wie Tortilla, Crêpe, Pizzateig oder Blätterteig. Für herzhafte und süße Füllungen gleichermaßen einsetzbar. Perfekt für klassische Snacks oder kreative Eigenkreationen. • Effizienz im täglichen Einsatz: Geschlossene Snacks ermöglichen sauberes Handling im To-go-Geschäft. Ideal für standardisierte Prozesse durch vorportionierte Füllungen. Schnelle Zubereitung für hohen Durchsatz. • Hochwertige Verarbeitung &amp; Material: Wechselplatten aus massivem, unbeschichtetem Gusseisen. Hervorragende Wärmespeicherung und gleichmäßige Hitzeverteilung für perfekte Backergebnisse. Besonders robust und langlebig für den professionellen Einsatz. • Perfekte Produktform: Erzeugt vollständig versiegelte, dreieckige Snacks mit knuspriger Außenseite und saftigem Inneren. Sicher eingeschlossene Füllung für optimalen Verzehr unterwegs. • Technische Details (Thermocook®): Thermostatische Regelung von 0 – 300 °C. Digitaltimer bis 9:59 Min/Sek mit Signalton. Gehäuse aus Edelstahl. Höhenverstellbare Füße. Frontpanel aus langlebigem Autotex Polyester. Optimierte Wärmeisolierung und leistungsstarke Heizkörper für gleichmäßige Hitzeverteilung. Inkl. Zuleitung Schuko (Typ E/F). • Technische Details (Pocket Snack Wechselplatte – Gusseisen): Backmulden: 4 Stück. Maße je Mulde: ca. 155 × 85 × 23 mm. Material: Unbeschichtetes Gusseisen. Kompatibel mit Thermocook und Thermocook Twin Geräten.</t>
  </si>
  <si>
    <t>The Neumärker Thermocook® Pocket Snack Maker is the ideal solution for professional snack concepts with maximum flexibility. As a multifunctional system appliance, the Thermocook® allows the use of over 25 different interchangeable plates – from waffles, pizza, and crêpes to paninis, pancakes, and donuts. In combination with the Pocket Snack plate, fully sealed, triangular snacks are created with a crispy exterior and a juicy filling. A wide variety of dough types such as flatbread, pizza dough, tortilla, dürüm, crêpe, galette, brick pastry or puff pastry offer maximum versatility and enable both classic and creative snack concepts. Ideal for street food, bakeries, cafés or modern to-go concepts. With just one device, countless filling variations can be created – from savory options with meat, cheese, and vegetables to sweet creations with chocolate or fruit. By using pre-portioned ingredients, processes can be standardized, quality ensured and workflows made more efficient. • Multifunctional system for maximum versatility: Over 25 interchangeable plates available, e.g. for waffles, pizza, crêpes, paninis, pancakes, or donuts. Quick plate changes for different concepts. Ideal for expanding menus without additional equipment. • Precision &amp; process reliability: Digital timer with large display (up to 9:59 min/sec). Acoustic signal at the end of the cooking time ensures consistent product quality – even with changing staff. Prevents overcooking and supports efficient workflows. • Optimal heat performance &amp; energy efficiency: Direct contact between heating element and interchangeable plate for maximum heat transfer. High-performance special heating elements with enlarged heating surface for even results without hotspots. Double insulation reduces heat loss and increases safety. • Robust design for professional use: Stable frame construction with reinforced support rails. Thermal decoupling between heating plates and housing extends product lifespan. Improved ventilation ensures optimal heat exchange inside the unit. • Easy cleaning &amp; maintenance: Easily accessible surfaces for quick cleaning. Service-friendly design for simple maintenance and repair. Front panel made of durable and easy-care Autotex polyester. • Maximum flexibility in snack offerings with the Pocket Snack interchangeable plate: Suitable for a wide range of dough types such as tortilla, crêpe, pizza dough or puff pastry. Perfect for both savory and sweet fillings. Ideal for classic snacks or creative signature creations. • Efficiency in daily operation: Closed snacks allow clean handling in to-go business. Ideal for standardized processes using pre-portioned fillings. Fast preparation for high output. • High-quality construction &amp; material: Interchangeable plates made of solid, uncoated cast iron. Excellent heat retention and even heat distribution for perfect baking results. Extremely robust and durable for professional use. • Perfect product shape: Creates fully sealed, triangular snacks with a crispy exterior and a juicy interior. Filling is securely enclosed for optimal on-the-go consumption. • Technical details (Thermocook®): Thermostatic control from 0 – 300 °C. Digital timer up to 9:59 min/sec with acoustic signal. Stainless steel housing. Height-adjustable feet. Front panel made of durable Autotex polyester. Optimized insulation and high-performance heating elements for even heat distribution. Incl. power cable with Schuko plug (Type E/F). • Technical details (Pocket Snack interchangeable plate – cast iron): Baking moulds: 4 pieces. Dimensions per mould: approx. 155 × 85 × 23 mm. Material: uncoated cast iron. Compatible with Thermocook and Thermocook Twin devices.</t>
  </si>
  <si>
    <t>Der Neumärker Thermocook® Pocket Snack Maker ist die ideale Lösung für professionelle Snackkonzepte mit maximaler Flexibilität. Als multifunktionales Systemgerät ermöglicht der Thermocook® den Einsatz von über 25 verschiedenen Wechselplatten – von Waffeln, Pizza und Crêpes bis hin zu Paninis, Pancakes oder Donuts. In Kombination mit der Pocket Snack Wechselplatte entstehen vollständig geschlossene, dreieckige Snacks mit knuspriger Hülle und saftigem Kern. Unterschiedliche Teigarten wie Fladenbrot, Pizzateig, Tortilla, Dürüm, Crêpe, Galette, Brickteig oder Blätterteig bieten maximale Vielfalt und ermöglichen sowohl klassische als auch kreative Snack-Konzepte. Ideal für Streetfood, Bäckereien, Cafés oder moderne To-go-Konzepte. Mit nur einem Gerät lassen sich zahlreiche Füllvarianten umsetzen – von herzhaft mit Fleisch, Käse und Gemüse bis hin zu süßen Kreationen mit Schokolade oder Früchten. Durch den Einsatz vorportionierter Zutaten lassen sich Prozesse standardisieren, Qualität sichern und Arbeitsabläufe effizient gestalten. • Multifunktionales System für maximale Einsatzvielfalt: Über 25 Wechselplatten verfügbar, z. B. für Waffeln, Pizza, Crêpes, Paninis, Pancakes oder Donuts. Schneller Wechsel der Platten für unterschiedliche Konzepte. Ideal zur Erweiterung bestehender Speisekarten ohne zusätzliche Geräte. • Präzision &amp; Prozesssicherheit: Digitaltimer mit großem Display (bis 9:59 Min/Sek). Akustisches Signal am Ende der Zubereitung sorgt für gleichbleibende Qualität – auch bei wechselndem Personal. Verhindert Überbacken und unterstützt effiziente Arbeitsabläufe. • Optimale Hitzeleistung &amp; Energieeffizienz: Direkter Kontakt zwischen Heizkörper und Wechselplatte für maximale Wärmeübertragung. Leistungsstarke Spezialheizkörper mit vergrößerter Heizfläche für gleichmäßige Ergebnisse ohne Hotspots. Doppelte Wärmeisolierung reduziert Energieverluste und erhöht die Sicherheit. • Robuste Bauweise für den Profieinsatz: Stabile Rahmenkonstruktion mit verstärkten Stützleisten. Thermische Entkopplung durch Abstand zwischen Heizplatten und Gehäuse verlängert die Lebensdauer. Verbesserte Lüftung für optimale Kühlung im Gerät. • Einfache Reinigung &amp; Wartung: Leicht zugängliche Oberflächen für schnelle Reinigung. Servicefreundliche Konstruktion für einfache Wartung und Reparatur. Frontpanel aus langlebigem und pflegeleichtem Autotex Polyester. • Maximale Flexibilität im Snack-Angebot mit der Pocket Snack Wechselplatte: Geeignet für zahlreiche Teigarten wie Tortilla, Crêpe, Pizzateig oder Blätterteig. Für herzhafte und süße Füllungen gleichermaßen einsetzbar. Perfekt für klassische Snacks oder kreative Eigenkreationen. • Effizienz im täglichen Einsatz: Geschlossene Snacks ermöglichen sauberes Handling im To-go-Geschäft. Ideal für standardisierte Prozesse durch vorportionierte Füllungen. Schnelle Zubereitung für hohen Durchsatz. • Hochwertige Verarbeitung &amp; Material: Wechselplatten aus Aluminium mit Antihaftbeschichtung. Gleichmäßige Hitzeverteilung für zuverlässige Backergebnisse. Antihaftbeschichtung reduziert Anhaften von Teig und Füllung und erleichtert die Reinigung. Ideal für den Einsatz bei hoher Auslastung. • Perfekte Produktform: Erzeugt vollständig versiegelte, dreieckige Snacks mit knuspriger Außenseite und saftigem Inneren. Sicher eingeschlossene Füllung für optimalen Verzehr unterwegs. • Technische Details (Thermocook®): Thermostatische Regelung von 0 – 300 °C. Digitaltimer bis 9:59 Min/Sek mit Signalton. Gehäuse aus Edelstahl. Höhenverstellbare Füße. Frontpanel aus langlebigem Autotex Polyester. Optimierte Wärmeisolierung und leistungsstarke Heizkörper für gleichmäßige Hitzeverteilung. Inkl. Zuleitung Schuko (Typ E/F). • Technische Details (Pocket Snack Wechselplatte – Aluminium): Backmulden: 4 Stück. Maße je Mulde: ca. 155 × 85 × 23 mm. Material: Antihaftbeschichtetes Aluminium. Kompatibel mit Thermocook und Thermocook Twin Geräten.</t>
  </si>
  <si>
    <t>The Neumärker Thermocook® Pocket Snack Maker is the ideal solution for professional snack concepts with maximum flexibility. As a multifunctional system appliance, the Thermocook® allows the use of over 25 different interchangeable plates – from waffles, pizza, and crêpes to paninis, pancakes, and donuts. In combination with the Pocket Snack plate, fully sealed, triangular snacks are created with a crispy exterior and a juicy filling. A wide variety of dough types such as flatbread, pizza dough, tortilla, dürüm, crêpe, galette, brick pastry or puff pastry offer maximum versatility and enable both classic and creative snack concepts. Ideal for street food, bakeries, cafés or modern to-go concepts. With just one device, countless filling variations can be created – from savory options with meat, cheese, and vegetables to sweet creations with chocolate or fruit. By using pre-portioned ingredients, processes can be standardized, quality ensured and workflows made more efficient. • Multifunctional system for maximum versatility: Over 25 interchangeable plates available, e.g. for waffles, pizza, crêpes, paninis, pancakes, or donuts. Quick plate changes for different concepts. Ideal for expanding menus without additional equipment. • Precision &amp; process reliability: Digital timer with large display (up to 9:59 min/sec). Acoustic signal at the end of the cooking time ensures consistent product quality – even with changing staff. Prevents overcooking and supports efficient workflows. • Optimal heat performance &amp; energy efficiency: Direct contact between heating element and interchangeable plate for maximum heat transfer. High-performance special heating elements with enlarged heating surface for even results without hotspots. Double insulation reduces heat loss and increases safety. • Robust design for professional use: Stable frame construction with reinforced support rails. Thermal decoupling between heating plates and housing extends product lifespan. Improved ventilation ensures optimal heat exchange inside the unit. • Easy cleaning &amp; maintenance: Easily accessible surfaces for quick cleaning. Service-friendly design for simple maintenance and repair. Front panel made of durable and easy-care Autotex polyester. • Maximum flexibility in snack offerings with the Pocket Snack interchangeable plate: Suitable for a wide range of dough types such as tortilla, crêpe, pizza dough or puff pastry. Perfect for both savory and sweet fillings. Ideal for classic snacks or creative signature creations. • Efficiency in daily operation: Closed snacks allow clean handling in to-go business. Ideal for standardized processes using pre-portioned fillings. Fast preparation for high output. • High-quality construction &amp; material: Interchangeable plates made of aluminium with non-stick coating. Even heat distribution for reliable baking results. Non-stick coating reduces sticking of dough and fillings and simplifies cleaning. Ideal for use under high demand. • Perfect product shape: Creates fully sealed, triangular snacks with a crispy exterior and a juicy interior. Filling is securely enclosed for optimal on-the-go consumption. • Technical details (Thermocook®): Thermostatic control from 0 – 300 °C. Digital timer up to 9:59 min/sec with acoustic signal. Stainless steel housing. Height-adjustable feet. Front panel made of durable Autotex polyester. Optimized insulation and high-performance heating elements for even heat distribution. Incl. power cable with Schuko plug (Type E/F). • Technical details (Pocket Snack interchangeable plate – aluminium): Baking moulds: 4 pieces. Dimensions per mould: approx. 155 × 85 × 23 mm. Material: non-stick coated aluminium. Compatible with Thermocook and Thermocook Twin devices.</t>
  </si>
  <si>
    <t>12-40801-30AL</t>
  </si>
  <si>
    <t>4022955014860</t>
  </si>
  <si>
    <t>4022955014877</t>
  </si>
  <si>
    <t>4022955014884</t>
  </si>
  <si>
    <t>4022955014891</t>
  </si>
  <si>
    <t>155 x 85 x 23 mm</t>
  </si>
  <si>
    <t>31-40723-01A</t>
  </si>
  <si>
    <t>12-40801-23A</t>
  </si>
  <si>
    <t>Neumärker Waffeleisen  Thermocook® inkl. Eiffelturm-Waffel Wechselplatten</t>
  </si>
  <si>
    <t>Neumärker Eiffelturm-Waffel Wechselplatten für Thermocook®</t>
  </si>
  <si>
    <t>Mit den Eiffelturm-Waffel Wechselplatten zaubern Sie einzigartige Waffeln in ikonischer Form und bringen echtes Paris-Flair in Ihr Angebot. Die detailreiche Eiffelturm-Optik macht jede Waffel zu einem echten Hingucker und sorgt für hohe Aufmerksamkeit – ideal für Social Media und Impulskäufe. Knusprig gebacken und perfekt geeignet für den Verzehr am Stiel, eignen sich die Eiffelturm-Waffeln hervorragend für den To-go-Verkauf. Ob pur, mit Toppings oder kreativ dekoriert: Diese Spezialität schafft ein besonderes Erlebnis für Ihre Gäste und hebt Ihr Sortiment deutlich vom Wettbewerb ab. Ideal für Cafés, Events, Freizeitparks oder moderne Streetfood-Konzepte. • Maximale Aufmerksamkeit &amp; Differenzierung: Außergewöhnliche Eiffelturm-Form als echter Blickfang. Perfekt für Instagram-taugliche Waffeln und impulsstarke Verkäufe. Ideal zur Erweiterung Ihres Sortiments mit einem emotionalen Produkt. • Perfekt für To-go-Konzepte: Waffeln am Stiel ermöglichen sauberes und einfaches Handling. Optimal für Streetfood, Events und stark frequentierte Verkaufsstellen. • Hochwertige Verarbeitung &amp; Material: Gefertigt aus Aluminium mit Antihaftbeschichtung. Gleichmäßige Hitzeverteilung für perfekte Backergebnisse. Schnelle Zubereitung für hohen Durchsatz. Antihaftbeschichtung erleichtert das Lösen der Waffeln und die Reinigung. • Technische Details: Backmulden: 3 Stück. Maße je Waffel: ca. 195 × 115 × 20 mm. Material: Antihaftbeschichtetes Aluminium. Kompatibel mit Thermocook. Nicht geeignet für Thermocook Twin und nicht kompatibel mit Backsystem-Adaptern.</t>
  </si>
  <si>
    <t>With the Eiffel Tower waffle interchangeable plates, you can create unique waffles in an iconic shape and bring genuine Parisian flair to your offering. The detailed Eiffel Tower design makes each waffle a real eye-catcher and ensures high attention – ideal for social media and impulse purchases. Baked to a crispy finish and made for consumption on a stick, Eiffel Tower waffles are ideal for to-go sales. Whether served plain, with toppings or creatively decorated, this specialty creates a memorable experience for your customers and clearly sets your offering apart from the competition. Ideal for cafés, events, amusement parks or modern street food concepts. • Maximum attention &amp; differentiation: Unique Eiffel Tower shape as a real eye-catcher. Perfect for Instagram-ready waffles and impulse-driven sales. Ideal for expanding your product range with an emotional highlight. • Perfect for to-go concepts: Waffles on a stick allow clean and easy handling. Ideal for street food, events and high-traffic sales environments. • High-quality construction &amp; material: Made of aluminium with non-stick coating. Even heat distribution for perfect baking results. Fast preparation for high output. Non-stick coating ensures easy release and cleaning. • Technical details: Baking moulds: 3 pieces. Dimensions per waffle: approx. 195 × 115 × 20 mm. Material: non-stick coated aluminium. Compatible with Thermocook. Not suitable for Thermocook Twin and not compatible with baking system adapters.</t>
  </si>
  <si>
    <t>Neumärker Eiffel Tower Waffle Interchangeable Plates for Thermocook®</t>
  </si>
  <si>
    <t>Der Neumärker Thermocook® inkl. Eiffelturm-Waffel Wechselplatten ist die ideale Lösung für aufmerksamkeitsstarke Snackkonzepte mit maximaler Flexibilität. Als multifunktionales Systemgerät ermöglicht der Thermocook® den Einsatz von über 25 verschiedenen Wechselplatten – von Waffeln, Pizza und Crêpes bis hin zu Paninis, Pancakes oder Donuts. In Kombination mit den Eiffelturm-Wechselplatten zaubern Sie einzigartige Waffeln in ikonischer Form und bringen echtes Paris-Flair in Ihr Angebot. Die detailreiche Eiffelturm-Optik macht jede Waffel zu einem echten Hingucker und sorgt für hohe Aufmerksamkeit – ideal für Social Media und Impulskäufe. Knusprig gebacken und perfekt geeignet für den Verzehr am Stiel, eignen sich die Eiffelturm-Waffeln hervorragend für den To-go-Verkauf. Ob pur, mit Toppings oder kreativ dekoriert: Diese Spezialität schafft ein besonderes Erlebnis für Ihre Gäste und hebt Ihr Sortiment deutlich vom Wettbewerb ab. Ideal für Cafés, Events, Freizeitparks oder moderne Streetfood-Konzepte. • Multifunktionales System für maximale Einsatzvielfalt: Über 25 Wechselplatten verfügbar, z. B. für Waffeln, Pizza, Crêpes, Paninis, Pancakes oder Donuts. Schneller Wechsel der Platten für unterschiedliche Konzepte. Ideal zur Erweiterung bestehender Speisekarten ohne zusätzliche Geräte. • Präzision &amp; Prozesssicherheit: Digitaltimer mit großem Display (bis 9:59 Min/Sek). Akustisches Signal am Ende der Zubereitung sorgt für gleichbleibende Qualität – auch bei wechselndem Personal. Verhindert Überbacken und unterstützt effiziente Arbeitsabläufe. • Optimale Hitzeleistung &amp; Energieeffizienz: Direkter Kontakt zwischen Heizkörper und Wechselplatte für maximale Wärmeübertragung. Leistungsstarke Spezialheizkörper mit vergrößerter Heizfläche für gleichmäßige Ergebnisse ohne Hotspots. Doppelte Wärmeisolierung reduziert Energieverluste und erhöht die Sicherheit. • Robuste Bauweise für den Profieinsatz: Stabile Rahmenkonstruktion mit verstärkten Stützleisten. Thermische Entkopplung durch Abstand zwischen Heizplatten und Gehäuse verlängert die Lebensdauer. Verbesserte Lüftung für optimale Kühlung im Gerät. • Einfache Reinigung &amp; Wartung: Leicht zugängliche Oberflächen für schnelle Reinigung. Servicefreundliche Konstruktion für einfache Wartung und Reparatur. Frontpanel aus langlebigem und pflegeleichtem Autotex Polyester. • Maximale Aufmerksamkeit &amp; Differenzierung (Eiffelturm-Wechselplatten): Außergewöhnliche Eiffelturm-Form als echter Blickfang. Perfekt für Instagram-taugliche Waffeln und impulsstarke Verkäufe. Ideal zur Erweiterung Ihres Sortiments mit einem emotionalen Highlight. • Perfekt für To-go-Konzepte: Waffeln am Stiel ermöglichen sauberes und einfaches Handling. Optimal für Streetfood, Events und stark frequentierte Verkaufsstellen. • Hochwertige Verarbeitung &amp; Material: Wechselplatten aus Aluminium mit Antihaftbeschichtung. Gleichmäßige Hitzeverteilung für perfekte Backergebnisse. Antihaftbeschichtung erleichtert das Lösen der Waffeln und die Reinigung. • Effizienz im täglichen Einsatz: Schnelle Zubereitung für hohen Durchsatz. Gleichbleibende Ergebnisse auch bei wechselndem Personal. Ideal für standardisierte Prozesse. • Technische Details (Thermocook®): Thermostatische Regelung von 0 – 300 °C. Digitaltimer bis 9:59 Min/Sek mit Signalton. Gehäuse aus Edelstahl. Höhenverstellbare Füße. Frontpanel aus langlebigem Autotex Polyester. Optimierte Wärmeisolierung und leistungsstarke Heizkörper für gleichmäßige Hitzeverteilung. Inkl. Zuleitung Schuko (Typ E/F). • Technische Details (Eiffelturm-Wechselplatten): Backmulden: 3 Stück. Maße je Waffel: ca. 195 × 115 × 20 mm. Material: Antihaftbeschichtetes Aluminium. Kompatibel mit Thermocook. Nicht geeignet für Thermocook Twin und nicht kompatibel mit Backsystem-Adaptern.</t>
  </si>
  <si>
    <t>The Neumärker Thermocook® incl. Eiffel Tower waffle interchangeable plates is the ideal solution for attention-grabbing snack concepts with maximum flexibility. As a multifunctional system appliance, the Thermocook® allows the use of over 25 different interchangeable plates – from waffles, pizza, and crêpes to paninis, pancakes, and donuts. In combination with the Eiffel Tower plates, you can create unique waffles in an iconic shape and bring genuine Parisian flair to your offering. The detailed Eiffel Tower design makes each waffle a real eye-catcher and ensures high attention – ideal for social media and impulse purchases. Baked to a crispy finish and perfectly suited for consumption on a stick, Eiffel Tower waffles are ideal for to-go sales. Whether served plain, with toppings or creatively decorated, this specialty creates a memorable experience for your customers and clearly sets your offering apart from the competition. Ideal for cafés, events, amusement parks or modern street food concepts. • Multifunctional system for maximum versatility: Over 25 interchangeable plates available, e.g. for waffles, pizza, crêpes, paninis, pancakes, or donuts. Quick plate changes for different concepts. Ideal for expanding menus without additional equipment. • Precision &amp; process reliability: Digital timer with large display (up to 9:59 min/sec). Acoustic signal at the end of the cooking time ensures consistent product quality – even with changing staff. Prevents overcooking and supports efficient workflows. • Optimal heat performance &amp; energy efficiency: Direct contact between heating element and interchangeable plate for maximum heat transfer. High-performance special heating elements with enlarged heating surface for even results without hotspots. Double insulation reduces heat loss and increases safety. • Robust design for professional use: Stable frame construction with reinforced support rails. Thermal decoupling between heating plates and housing extends product lifespan. Improved ventilation ensures optimal heat exchange inside the unit. • Easy cleaning &amp; maintenance: Easily accessible surfaces for quick cleaning. Service-friendly design for simple maintenance and repair. Front panel made of durable and easy-care Autotex polyester. • Maximum attention &amp; differentiation (Eiffel Tower interchangeable plates): Unique Eiffel Tower shape as a real eye-catcher. Perfect for Instagram-ready waffles and impulse-driven sales. Ideal for expanding your product range with an emotional highlight. • Perfect for to-go concepts: Waffles on a stick allow clean and easy handling. Ideal for street food, events and high-traffic sales environments. • High-quality construction &amp; material: Interchangeable plates made of aluminium with non-stick coating. Even heat distribution for perfect baking results. Non-stick coating ensures easy release and cleaning. • Efficiency in daily operation: Fast preparation for high output. Consistent results even with changing staff. Ideal for standardized processes. • Technical details (Thermocook®): Thermostatic control from 0 – 300 °C. Digital timer up to 9:59 min/sec with acoustic signal. Stainless steel housing. Height-adjustable feet. Front panel made of durable Autotex polyester. Optimized insulation and high-performance heating elements for even heat distribution. Incl. power cable with Schuko plug (Type E/F). • Technical details (Eiffel Tower interchangeable plates): Baking moulds: 3 pieces. Dimensions per waffle: approx. 195 × 115 × 20 mm. Material: non-stick coated aluminium. Compatible with Thermocook. Not suitable for Thermocook Twin and not compatible with baking system adapters.</t>
  </si>
  <si>
    <t>Neumärker Waffle Maker  Thermocook® incl. Eiffel Tower Waffle interchangeable Plates</t>
  </si>
  <si>
    <t>4022955014907</t>
  </si>
  <si>
    <t>17,2 kg</t>
  </si>
  <si>
    <t>195 x 115 x 20 mm</t>
  </si>
  <si>
    <t>05-50504</t>
  </si>
  <si>
    <t>06-50504-01</t>
  </si>
  <si>
    <t>06-50504-00</t>
  </si>
  <si>
    <t>Neumärker Jaffle Cutter</t>
  </si>
  <si>
    <t>Messer Ø 110 mm | Für Neumärker Jaffle Cutter</t>
  </si>
  <si>
    <t>Gegendrücker Ø 110 x h 40 mm | Für Neumärker Jaffle Cutter</t>
  </si>
  <si>
    <t>Messer mit einem Ausstechdurchmesser von Ø 110 mm • Zubehör- bzw. Ersatzteil für den Neumärker Jaffle Cutter. • Präzise Schnitte für gleichmäßige und saubere Ergebnisse. • Robuste Ausführung: Gefertigt aus Edelstahl für den professionellen Einsatz • Technische Details: Durchmesser: Ø 110 mm. Material: Edelstahl.</t>
  </si>
  <si>
    <t>Knife with a cutting diameter of Ø 110 mm • Accessory or spare part for the Neumärker Jaffle Cutter • Precise cuts for uniform and clean results • Robust design: made of stainless steel for professional use • Technical details: Diameter: Ø 110 mm. Material: stainless steel.</t>
  </si>
  <si>
    <t>Blade Ø 110 mm | For Neumärker Jaffle Cutter</t>
  </si>
  <si>
    <t>Pusher Ø 110 mm | For Neumärker Jaffle Cutter</t>
  </si>
  <si>
    <t>4022955014921</t>
  </si>
  <si>
    <t>4022955014938</t>
  </si>
  <si>
    <t>4022955014945</t>
  </si>
  <si>
    <t xml:space="preserve">Gegendrücker für Messer mit einem Ausstechdurchmesser von Ø 110 mm • Zubehör- bzw. Ersatzteil für den Neumärker Jaffle Cutter. • Hält den Jaffle beim Schneiden perfekt in Position • Für Jaffles mit Durchmesser. 110 mm und 40 mm Höhe. </t>
  </si>
  <si>
    <t>Pusher for blades with a cutting diameter of Ø 110 mm • Accessory or spare part for the Neumärker Jaffle Cutter • Holds the jaffle perfectly in position during cutting • For jaffles with a diameter of 110 mm and a height of 40 mm.</t>
  </si>
  <si>
    <t>110 x 110 mm</t>
  </si>
  <si>
    <t>230 x 230 x 23 mm</t>
  </si>
  <si>
    <t>130 x 130 x 60 mm</t>
  </si>
  <si>
    <t xml:space="preserve">Mit dem Jaffle Cutter bringen Sie Ihre Jaffles auf ein neues Qualitätsniveau: Durch einen einfachen Hebeldruck wird der gebackene Jaffle sauber vom Rand befreit und erhält eine perfekt gleichmäßige, verkaufsfertige Form. Das Ergebnis sind optisch hochwertige, professionell wirkende Jaffles ohne überstehende Ränder. • Perfekte Optik &amp; höhere Verkaufsqualität: Entfernt zuverlässig überstehende Ränder für ein sauberes, gleichmäßiges Endprodukt. Sorgt für eine professionelle Präsentation und steigert die Attraktivität im Verkauf. Ideal für visuell ansprechende Jaffles und Social-Media-taugliche Speisen. Einheitliche Form und Größe für gleichbleibende Qualität. Perfekt für Filialbetriebe und Konzepte mit hohem Anspruch an Konsistenz. Unterstützt standardisierte Prozesse, besonders bei wechselndem Personal. • Robuste Konstruktion &amp; einfache Handhabung: Gefertigt aus hochwertigen Materialien für den professionellen Dauereinsatz. Ergonomischer Hebelmechanismus für kraftsparendes Arbeiten. Schnelles und präzises Ausstanzen per Hebeldruck. Erhöht die Produktionsgeschwindigkeit und reduziert Nacharbeit. Sicherheits-Pin zur Fixierung des Hebels in angehobener Position. • Technische Details: Material: Edelstahl mit Kunststoffkomponenten. Hinweis: Messer und Gegendrucker sind nicht im Lieferumfang enthalten. </t>
  </si>
  <si>
    <t>With the Jaffle Cutter, you can take your jaffles to a new level of quality: with a single push of the lever, the baked jaffle is cleanly trimmed from its edge and shaped into a perfectly uniform, ready-to-sell product. The result is visually appealing, professional-looking jaffles without any overhanging edges. • Perfect appearance &amp; higher sales quality: Reliably removes excess edges for a clean, uniform end product. Ensures a professional presentation and increases visual appeal at the point of sale. Ideal for visually attractive jaffles and social media-ready food. Consistent shape and size for uniform quality. Perfect for chain operations and concepts with high consistency requirements. Supports standardized processes, especially with changing staff. • Robust construction &amp; easy handling: Made of high-quality materials for continuous professional use. Ergonomic lever mechanism for low-effort operation. Fast and precise cutting with a single lever action. Increases production speed and reduces rework. Safety pin to secure the lever in the raised position. • Technical details: Material: stainless steel with plastic components. Note: blade and pusher are not included.</t>
  </si>
  <si>
    <t>05-40835</t>
  </si>
  <si>
    <t>05-40836</t>
  </si>
  <si>
    <t>05-40837</t>
  </si>
  <si>
    <t>Neumärker Saucen- &amp; Schokoladenwärmer Crema I</t>
  </si>
  <si>
    <t>Neumärker Saucen- &amp; Schokoladenwärmer Crema II</t>
  </si>
  <si>
    <t>Neumärker Saucen- &amp; Schokoladenwärmer Crema III</t>
  </si>
  <si>
    <t>Neumärker Sauce &amp; Chocolate Warmer Crema I</t>
  </si>
  <si>
    <t>Neumärker Sauce &amp; Chocolate Warmer Crema II</t>
  </si>
  <si>
    <t>Neumärker Sauce &amp; Chocolate Warmer Crema III</t>
  </si>
  <si>
    <t>4022955014952</t>
  </si>
  <si>
    <t>4022955014969</t>
  </si>
  <si>
    <t>4022955014976</t>
  </si>
  <si>
    <t>340 W</t>
  </si>
  <si>
    <t>225 x 330 x 330 mm</t>
  </si>
  <si>
    <t>225 x 420 x 330 mm</t>
  </si>
  <si>
    <t>225 x 510 x 330 mm</t>
  </si>
  <si>
    <t>1x 1 Liter</t>
  </si>
  <si>
    <t>2x 1 Liter</t>
  </si>
  <si>
    <t>3x 1 Liter</t>
  </si>
  <si>
    <t>•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t>
  </si>
  <si>
    <t>Der Japan Soufflé Pancake Maker bringt eine in Europa noch seltene Dessert-Zubereitung in die Gastronomie. Die elektrische Bratplatte aus Kupfer wurde speziell zur Zubereitung der außergewöhnlich lockeren und voluminösen Japan Soufflé Pfannkuchen entwickelt. Ideal für Food-Trucks und Betriebe, die sich mit neuen Dessert-Konzepten, Show-Cooking und international inspirierten Spezialitäten vom Wettbewerb abheben möchten. • Gastronomie &amp; moderne Dessertkonzepte: Zubereitung von trendstarken Japan Soufflé Pancakes mit besonders luftiger, voluminöser Struktur. Ideal für Streetfood, Cafés, Foodtrucks und kreative Dessertangebote. Perfekt zur Differenzierung durch internationale Trendprodukte und Show-Cooking. Ideal für japanische Soufflé Pancakes, Pfannkuchen, Dorayaki und ähnliche Desserts. • Professionelle Backtechnik für die Gastronomie: Bratfläche aus Kupfer für hervorragende Wärmeleitung. Gleichmäßige Temperaturverteilung über die gesamte Fläche für konstante Backergebnisse. Schnelles Aufheizen und konstante Hitzeleistung für effiziente Arbeitsabläufe. • Einfache Bedienung für den Profieinsatz: Digitale Temperaturregelung für exakte Steuerung. Ein-/Ausschalter und Kontrollleuchte. Entwickelt für den dauerhaften Einsatz in Gastronomie, Bäckerei und Food-Konzepten.</t>
  </si>
  <si>
    <t>The Japan Soufflé Pancake Maker introduces a dessert preparation concept to the foodservice industry that is still rarely found in Europe. The electric copper griddle has been specially developed to produce exceptionally light, airy and voluminous Japanese soufflé pancakes. Ideal for food trucks and businesses looking to stand out with new dessert concepts, live cooking and internationally inspired specialties. • Foodservice &amp; modern dessert concepts: Preparation of trendy Japanese soufflé pancakes with an especially light and voluminous texture. Ideal for street food, cafés, food trucks and creative dessert offerings. Perfect for differentiation through international trend products and live cooking. Ideal for Japanese soufflé pancakes, pancakes, dorayaki and similar desserts. • Professional baking technology for foodservice: Copper cooking surface for excellent heat conductivity. Even temperature distribution across the entire surface for consistent baking results. Fast heat-up time and constant heat output for efficient workflows. • Easy operation for professional use: Digital temperature control for precise adjustment. On/off switch and indicator light. Designed for continuous use in foodservice, bakeries and food concepts.</t>
  </si>
  <si>
    <t>05-80700</t>
  </si>
  <si>
    <t>Neumärker Japan Soufflé Pancake Maker</t>
  </si>
  <si>
    <t>4022955014983</t>
  </si>
  <si>
    <t>Made in China</t>
  </si>
  <si>
    <t>440 x 405 x 205 mm</t>
  </si>
  <si>
    <t>05-10192A</t>
  </si>
  <si>
    <t>Neumärker Slushmaschine Granismart Eco 2x 5 Liter</t>
  </si>
  <si>
    <t>Neumärker Slushmaschine Granismart Eco 3x 5 Liter</t>
  </si>
  <si>
    <t>Neumärker Slush Machine Granismart Eco 2x 5 liters</t>
  </si>
  <si>
    <t>Neumärker Slush Machine Granismart Eco 3x 5 liters</t>
  </si>
  <si>
    <t>05-10193A</t>
  </si>
  <si>
    <t>4022955015003</t>
  </si>
  <si>
    <t>4022955015010</t>
  </si>
  <si>
    <t>560 W</t>
  </si>
  <si>
    <t>400 x 400 x 630 mm</t>
  </si>
  <si>
    <t>600 x 400 x 630 mm</t>
  </si>
  <si>
    <t>Der Neumärker Saucen- &amp; Schokoladenwärmer Crema ist die ideale Lösung für das professionelle Warmhalten und Dosieren von süßen und herzhaften Saucen. Dieser professionelle Saucen- und Schokoladenwärmer hält Nuss-Nougat-Cremes und flüssige Toppings konstant warm und perfekt dosierfähig. Durch die entnehmbaren 1-Liter-Flaschen lassen sich süße oder herzhafte Soßen sauber und gleichmäßig direkt auf Desserts oder Snacks auftragen. Ideal für den schnellen Service bei hoher Nachfrage. • Sauberes &amp; präzises Dosieren: Entnehmbare 1-Liter-Spezialflasche mit 3 Ausgießern für schnelles und gleichmäßiges Dosieren. Direktes, portionsgenaues Auftragen ohne Kleckern. Perfekt für eine ansprechende Präsentation. • Gleichmäßige Erwärmung &amp; optimale Konsistenz: Schonende Wärme hält Saucen konstant flüssig und verarbeitungsfähig. Ideal für empfindliche Produkte wie Nuss-Nougat-Cremes oder Käse-Saucen. • Vielseitige Einsatzmöglichkeiten: Geeignet für süße Toppings wie Schokolade, Honig oder Karamell. Auch für herzhafte Saucen wie Käse- oder Hot-Dog-Saucen. Perfekt für Crêpes, Waffeln, Pancakes, Eiscreme, Churros, Desserts und Snacks. • Durchdachtes System &amp; einfache Handhabung: Trockenbeheiztes System – kein Wasserbad erforderlich. Abnehmbare Displayfläche zur Platzierung eines Glases (z. B. Marmelade, Honig oder Creme). Kompakte Bauweise für den Einsatz auf Theke, Buffet oder im Foodtruck. Ideal für schnellen Service bei hoher Nachfrage. Entwickelt für Gastronomie, Bäckereien und Catering. • Technische Details: Kapazität 3x 1 Liter Flasche. Inkl. 3 Flaschen mit Ausgießern. Temperaturbereich bis ca. 60 °C. Ein-/Ausschalter, Thermostatregelung und Kontrollleuchte.</t>
  </si>
  <si>
    <t>The Neumärker Sauce &amp; Chocolate Warmer Crema is the ideal solution for professional warming and dispensing of sweet and savoury sauces. This professional sauce and chocolate warmer keeps hazelnut chocolate spreads and liquid toppings consistently warm and perfectly ready for dispensing. Thanks to the removable 1-liter bottles, sweet or savoury sauces can be applied cleanly and evenly directly onto desserts or snacks. Ideal for fast service during peak demand. • Clean &amp; precise dispensing: Removable 1-liter special bottle with 3 spouts for fast and even dispensing. Direct, portion-accurate application without dripping. Perfect for an attractive presentation. • Even heating &amp; optimal consistency: Gentle heating keeps sauces consistently fluid and ready to use. Ideal for sensitive products such as hazelnut chocolate spreads or cheese sauces. • Versatile applications: Suitable for sweet toppings such as chocolate, honey or caramel. Also suitable for savoury sauces like cheese sauces or hot dog sauces. Perfect for crêpes, waffles, pancakes, ice cream, churros, desserts and snacks. • Well-designed system &amp; easy handling: Dry-heated system – no water bath required. Removable display surface for placing a jar (e.g. jam, honey or spread). Compact design for use on counters, buffets or in food trucks. Ideal for fast service during peak demand. Designed for gastronomy, bakeries and catering. • Technical details: Capacity 1x 1 liter bottle. Includes 1 bottle with spouts. Temperature range up to approx. 60 °C. On/off switch, thermostat control and pilot light.</t>
  </si>
  <si>
    <t>05-70572B</t>
  </si>
  <si>
    <t>Neumärker Kühlvitrine Logic Plus 6P 2026</t>
  </si>
  <si>
    <t>Neumärker Cooling Display Logic Plus 6P 2026</t>
  </si>
  <si>
    <t>Die Kühlvitrine Logic Plus 6P 2026 ist die ideale Lösung für die professionelle Kühlung und ansprechende Präsentation von frischen Lebensmitteln am Point of Sale. Ob Tapas, Käse, Desserts oder Salate – die Kombination aus moderner Glastechnologie, gleichmäßiger Umluftkühlung und hochwertigem Design sorgt für maximale Produktsichtbarkeit bei optimaler Frische. Dank durchdachter Konstruktion, energieeffizienter Verglasung und einfacher Reinigung eignet sich die Vitrine perfekt für den täglichen Einsatz in Gastronomie, Bäckerei oder Feinkosthandel. • Verkaufsstarke Kühlvitrine für Gastronomie &amp; Point of Sale: Kühlvitrine für die Kühlung und Präsentation von Tapas, Käse, Desserts, Torten, Salat, Obst oder Gemüse am Point of Sale. Modernes Full-Frame-Design mit 100 % Glasfront für maximale Produktsichtbarkeit. Saubere Seiten und Fronten ohne sichtbare Schrauben mit durchgehendem Glas-Finish. Langlebige LED-Beleuchtung über beiden Ebenen für maximale Aufmerksamkeit. • Professionelle Umluftkühlung und effiziente Kühltechnik: Umluftkühlung +4° bis +8°C im gesamten Innenraum (bei 21°C Umgebungstemperatur). Fallende Kälte mit besonders langsamer Luftbewegung, um Speisen vom Austrocknen zu bewahren. Digitale Temperaturanzeige. Doppelt verglaste Schiebetüren auf der Rückseite, aushängbar für eine besonders einfache Reinigung. Doppelte Verglasung zur Reduzierung von Energieverbrauch und Kondenswasserbildung. • Technische Details: Flache Bodenplatte. Höhenverstellbarer Zwischenboden aus gehärtetem Glas. Scheiben aus gehärtetem Glas. Äußerst kleiner Kompressor sorgt für wenig Platzbedarf.</t>
  </si>
  <si>
    <t>4022955014990</t>
  </si>
  <si>
    <t>1320 x 460 x 460 mm</t>
  </si>
  <si>
    <t>The Cooling Display Logic Plus 6P 2026 is the ideal solution for professional cooling and attractive presentation of fresh food at the point of sale. Whether tapas, cheese, desserts or salads – the combination of modern glass technology, even ventilated cooling and high-quality design ensures maximum product visibility while maintaining optimal freshness. Thanks to its well-designed construction, energy-efficient glazing and easy cleaning, this display case is perfectly suited for daily use in foodservice, bakeries or delicatessen shops. • Refrigerated display for foodservice &amp; point of sale: Refrigerated display case for cooling and presenting tapas, cheese, desserts, cakes, salads, fruit or vegetables at the point of sale. Modern full-frame design with 100% glass front for maximum product visibility. Clean sides and front panels without visible screws, featuring a seamless glass finish. Long-life LED lighting on both levels for maximum attention. • Professional and efficient ventilated cooling technology: Ventilated cooling from +4°C to +8°C throughout the entire interior (at 21°C ambient temperature). Downward airflow with particularly gentle air circulation to prevent food from drying out. Digital temperature display. Double-glazed sliding rear doors, removable for especially easy cleaning. Double glazing to reduce energy consumption and condensation. • Technical details: Flat base plate. Height-adjustable intermediate shelf made of tempered glass. Panels made of tempered glass. Extremely compact compressor for minimal space requirements.</t>
  </si>
  <si>
    <t>05-70564A</t>
  </si>
  <si>
    <t>Neumärker Buffet-Warmhaltevitrine Baño Maria 6</t>
  </si>
  <si>
    <t>Neumärker Buffet Warming Display Baño Maria 6</t>
  </si>
  <si>
    <t>Die Buffet-Warmhaltevitrine Baño Maria 6 ist die ideale Lösung für die professionelle Präsentation und Warmhaltung von Speisen im Self-Service-Bereich. Ob Tapas, Beilagen oder komplette Gerichte – die Kombination aus gleichmäßiger Wärmeverteilung, optimaler Sichtbarkeit und einfacher Zugänglichkeit sorgt für effiziente Abläufe und ein ansprechendes Buffet. Dank klappbarer Türen, integrierter Beleuchtung und durchdachter Konstruktion eignet sich die Vitrine perfekt für Gastronomie, Buffet und Catering mit hoher Kundenfrequenz. Warmhaltevitrine für Gastronomie, Buffet und Self-Service: Self-Service Bain-Marie Warmhaltevitrine zur Präsentation und Warmhaltung von warmen Speisen. Ideal für Tapas, Beilagen, Fleischgerichten, Gemüse, Saucen oder Pasta. Einsatzbereich: Gastronomie, Buffet und Catering. • Einfache Selbstbedienung &amp; perfekte Präsentation: Türen klappbar an Front und Rückseite zur Selbstbedienung. Optimale Sichtbarkeit der Produkte. Langlebige LED-Beleuchtung. • Technische Details: Temperaturbereich bis 80°C im Schalenbereich. Wasserablass unter dem Gerät für eine einfache Reinigung. Inkl. 6x 1/3 GN-Schalen 40 mm Tiefe.</t>
  </si>
  <si>
    <t>The Buffet Warming Display Baño Maria 6 is the ideal solution for the professional presentation and hot holding of food in self-service environments. Whether tapas, side dishes or complete meals – the combination of even heat distribution, optimal visibility and easy access ensures efficient workflows and an attractive buffet presentation. Thanks to folding doors, integrated lighting and a well-designed construction, the unit is perfectly suited for foodservice, buffet and catering with high customer frequency. • Heated display for foodservice, buffet and self-service: Self-service bain-marie heated display case for the presentation and hot holding of prepared foods. Ideal for tapas, side dishes, meat dishes, vegetables, sauces or pasta. Suitable for use in foodservice, buffet and catering applications. • Easy self-service &amp; perfect presentation: Flaps on front and rear for self-service. Optimum visibility of products. Long-life LED lighting. • Technical details: Temperature range up to 80°C in the tray area. Water drain underneath the unit for easy cleaning. Incl. 6 × 1/3 GN trays, 40 mm depth.</t>
  </si>
  <si>
    <t>4022955015027</t>
  </si>
  <si>
    <t>1,02 kW</t>
  </si>
  <si>
    <t>1190 x 395 x 245 mm</t>
  </si>
  <si>
    <t>10-10565</t>
  </si>
  <si>
    <t xml:space="preserve">Neumärker Wärmeleuchte Tibet All Black </t>
  </si>
  <si>
    <t xml:space="preserve">Neumärker Warming Lamp Tibet All Black </t>
  </si>
  <si>
    <t>Neumärker Wärmeleuchte Tibet Deluxe</t>
  </si>
  <si>
    <t>Neumärker Wärmeleuchte Tibet Chrom</t>
  </si>
  <si>
    <t>Neumärker Wärmeleuchte Tibet Gold</t>
  </si>
  <si>
    <t>Neumärker Wärmeleuchte Tibet N125 Innovation</t>
  </si>
  <si>
    <t>Neumärker Wärmeleuchte Tibet Twin</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</si>
  <si>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chrome-plated non-ferrous metal. 1 heat lamp. Incl. infrared bulb (white light).
Lampshade made of non-ferrous metal • Durable matt black powder coating outside • Gold-coloured coating inside • On/off switch • Extendable from 900 to 1700 mm • Incl. infrared bulb (white light) • Black cable</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</si>
  <si>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2 Leistungsstufen: Energiesparmodus / volle Leistung. Schalter gegen versehentliches Umschalten geschützt. Lampenschirm aus verchromtem NE-Metall. Farbe: Verchromt. 1 Strahler. Inkl. Infrarot-Leuchtmittel (weißes Licht).</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</si>
  <si>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verchromtem NE-Metall. Farbe: Verchromt. 2 Strahler. Inkl. Infrarot-Leuchtmittel (weißes Licht).</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</si>
  <si>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verchromtem NE-Metall. Farbe: Verchromt. 1 Strahler. Inkl. Infrarot-Leuchtmittel (weißes Licht).</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</si>
  <si>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NE-Metall. Außen widerstandsfähige, matt-schwarze Pulverbeschichtung. Innen goldfarbig beschichtet. Goldener Flexarm. Farbe: Schwarz / Messing / Gold. 1 Strahler. Inkl. Infrarot-Leuchtmittel (weißes Licht).</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</si>
  <si>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poliertem Messing. Farbe: Messing / Gold. 1 Strahler. Inkl. Infrarot-Leuchtmittel (weißes Licht).</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</si>
  <si>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NE-Metall. Widerstandsfähige, matt-schwarze Pulverbeschichtung. Farbe: Schwarz. 1 Strahler. Inkl. Infrarot-Leuchtmittel (weißes Licht)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</si>
  <si>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2 power levels: Energy save mode / Full power. Switch protected against unintended switching. Lamp shade made of chrome-plated non-ferrous metal. Colour: Chrome. 1 heat lamp. Incl. infra-red bulb (white light).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</si>
  <si>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chrome-plated non-ferrous metal. Colour: Chrome. 2 heat lamps. Incl. infrared bulb (white light).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</si>
  <si>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chrome-plated non-ferrous metal. Colour: Chrome. 1 heat lamp. Incl. infrared bulb (white light).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</si>
  <si>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polished brass. Colour: Brass / Gold. 1 heat lamp. Incl. infrared bulb (white light).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</si>
  <si>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non-ferrous metal. Durable matt black powder coating outside. Gold-coloured coating inside. Golden flexible arm. Colour: Black / Brass / Gold. 1 heat lamp. Incl. infrared bulb (white light).</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</si>
  <si>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non-ferrous metal. Durable matt black powder coating. Colour: Black. 1 heat lamp. Incl. infrared bulb (white light).</t>
  </si>
  <si>
    <t>4022955015034</t>
  </si>
  <si>
    <t>Die Nudelmaschinen der PF-Serie sind die ideale Lösung für die professionelle Herstellung von frischer, hausgemachter Pasta. Sie ermöglichen das Kneten und Extrudieren von Teig in einem Arbeitsgang und sorgen für gleichmäßige, hochwertige Ergebnisse. Ob klassische Pastaformen oder individuelle Rezepte – die Maschinen bieten maximale Flexibilität für Gastronomie, Manufakturen und kreative Küchenkonzepte. • Frische Pasta für Gastronomie &amp; Pasta-Manufaktur: Herstellung von hausgemachter Pasta direkt vor Ort. Kneten und Extrudieren in einem integrierten Arbeitsprozess. Ideal für Restaurants, Feinkostbetriebe und handwerkliche Produktion. Geeignet für unterschiedliche Pastaformen durch austauschbare Scheiben (nicht im Lieferumfang enthalten). Perfekt für klassische Rezepte sowie kreative Eigenkreationen. • Nudelmaschinen mit robuster Technik für den Profieinsatz: Sorgfältige Verarbeitung für konstante Qualität und Formgebung. Hochwertige Komponenten aus Edelstahl für Langlebigkeit und Hygiene. Entwickelt für den täglichen Einsatz in Gastronomie und Produktion. • Effizienz &amp; einfache Handhabung: Intuitive Bedienung für reibungslose Arbeitsabläufe. Gleichmäßiger Teigtransport und präzise Extrusion. Unterstützt effizientes Arbeiten auch bei höherem Produktionsvolumen. • Technische Details: Gehäuse, Schüssel, Schüsselhalterung, Knethaken und Spirale aus Edelstahl AISI 304. Mikroschalter am Behälterdeckel. Komplett entnehmbarer Behälter geeignet für den Geschirrspüler. Kapazität: 1,5 kg / 2 Liter. Produktivität: 5 kg/h. Durchmesser Pastascheibe: 50 mm</t>
  </si>
  <si>
    <t>Die Nudelmaschinen der PF-Serie sind die ideale Lösung für die professionelle Herstellung von frischer, hausgemachter Pasta. Sie ermöglichen das Kneten und Extrudieren von Teig in einem Arbeitsgang und sorgen für gleichmäßige, hochwertige Ergebnisse. Ob klassische Pastaformen oder individuelle Rezepte – die Maschinen bieten maximale Flexibilität für Gastronomie, Manufakturen und kreative Küchenkonzepte. • Frische Pasta für Gastronomie &amp; Pasta-Manufaktur: Herstellung von hausgemachter Pasta direkt vor Ort. Kneten und Extrudieren in einem integrierten Arbeitsprozess. Ideal für Restaurants, Feinkostbetriebe und handwerkliche Produktion. Geeignet für unterschiedliche Pastaformen durch austauschbare Scheiben (nicht im Lieferumfang enthalten). Perfekt für klassische Rezepte sowie kreative Eigenkreationen. • Nudelmaschinen mit robuster Technik für den Profieinsatz: Sorgfältige Verarbeitung für konstante Qualität und Formgebung. Hochwertige Komponenten aus Edelstahl für Langlebigkeit und Hygiene. Entwickelt für den täglichen Einsatz in Gastronomie und Produktion. • Effizienz &amp; einfache Handhabung: Intuitive Bedienung für reibungslose Arbeitsabläufe. Gleichmäßiger Teigtransport und präzise Extrusion. Unterstützt effizientes Arbeiten auch bei höherem Produktionsvolumen. • Technische Details: Mit Gitterdeckel zum Hinzufügen zusätzlicher Zutaten während der Verarbeitung. Gehäuse, Schüssel, Schüsselhalterung, Knethaken und Spirale aus Edelstahl AISI 304. Mikroschalter am Behälterdeckel. Komplett entnehmbarer Behälter geeignet für den Geschirrspüler. Kapazität: 2 kg / 4 Liter. Produktivität: 8 kg/h. Durchmesser Pastascheibe: 57 mm</t>
  </si>
  <si>
    <t>Die Nudelmaschinen der PF-Serie sind die ideale Lösung für die professionelle Herstellung von frischer, hausgemachter Pasta. Sie ermöglichen das Kneten und Extrudieren von Teig in einem Arbeitsgang und sorgen für gleichmäßige, hochwertige Ergebnisse. Ob klassische Pastaformen oder individuelle Rezepte – die Maschinen bieten maximale Flexibilität für Gastronomie, Manufakturen und kreative Küchenkonzepte. • Frische Pasta für Gastronomie &amp; Pasta-Manufaktur: Herstellung von hausgemachter Pasta direkt vor Ort. Kneten und Extrudieren in einem integrierten Arbeitsprozess. Ideal für Restaurants, Feinkostbetriebe und handwerkliche Produktion. Geeignet für unterschiedliche Pastaformen durch austauschbare Scheiben (nicht im Lieferumfang enthalten). Perfekt für klassische Rezepte sowie kreative Eigenkreationen. • Nudelmaschinen mit robuster Technik für den Profieinsatz: Sorgfältige Verarbeitung für konstante Qualität und Formgebung. Hochwertige Komponenten aus Edelstahl für Langlebigkeit und Hygiene. Entwickelt für den täglichen Einsatz in Gastronomie und Produktion. • Effizienz &amp; einfache Handhabung: Intuitive Bedienung für reibungslose Arbeitsabläufe. Gleichmäßiger Teigtransport und präzise Extrusion. Unterstützt effizientes Arbeiten auch bei höherem Produktionsvolumen. • Mit wassergekühltem Extrusionsauslass und Nudelschneidmesser: Inkl. elektrischem Nudelschneidmesser für präzises, gleichmäßiges Abschneiden frisch extrudierter Pasta. Automatisches Abschneiden direkt am Extrusionsauslass. Gleichmäßige Pastalängen. Stufenlos regulierbare Schnittgeschwindigkeit. • Technische Details: Mit Gitterdeckel zum Hinzufügen zusätzlicher Zutaten während der Verarbeitung. Gehäuse, Schüssel, Schüsselhalterung, Knethaken und Spirale aus Edelstahl AISI 304. Mikroschalter am Behälterdeckel. Komplett entnehmbarer Behälter geeignet für den Geschirrspüler. Kapazität: 3,5 kg / 6 Liter. Produktivität: 13 kg/h. Durchmesser Pastascheibe: 57 mm</t>
  </si>
  <si>
    <t>The pasta machines of the PF series are the ideal solution for the professional production of fresh, homemade pasta. They allow kneading and extruding dough in a single process and ensure consistent, high-quality results. Whether classic pasta shapes or individual recipes – these machines offer maximum flexibility for foodservice, pasta workshops and creative kitchen concepts. • Fresh pasta for foodservice &amp; artisan pasta production: Production of homemade pasta directly on site. Kneading and extruding in one integrated process. Ideal for restaurants, delicatessens and artisanal production. Suitable for various pasta shapes thanks to interchangeable nozzles (not included). Perfect for classic recipes as well as creative signature dishes. • Pasta machines with robust technology for professional use: Precise construction for consistent quality and shaping. High-quality stainless steel components for durability and hygiene. Designed for daily use in foodservice and production environments. • Efficiency &amp; easy operation: Intuitive handling for smooth workflows. Even dough transport and precise extrusion. Supports efficient working even at higher production volumes. • Technical details: Casing, container, holder, dough hook and auger made of AISI 304 stainless steel. Microswitch on the container lid. Fully removable container suitable for dishwasher cleaning. Capacity: 1.5 kg / 2 liters. Productivity: 5 kg/h. Pasta nozzle diameter: 50 mm.</t>
  </si>
  <si>
    <t>The pasta machines of the PF series are the ideal solution for the professional production of fresh, homemade pasta. They allow kneading and extruding dough in a single process and ensure consistent, high-quality results. Whether classic pasta shapes or individual recipes – these machines offer maximum flexibility for foodservice, pasta workshops and creative kitchen concepts. • Fresh pasta for foodservice &amp; artisan pasta production: Production of homemade pasta directly on site. Kneading and extruding in one integrated process. Ideal for restaurants, delicatessens and artisanal production. Suitable for various pasta shapes thanks to interchangeable nozzles (not included). Perfect for classic recipes as well as creative signature dishes. • Pasta machines with robust technology for professional use: Precise construction for consistent quality and shaping. High-quality stainless steel components for durability and hygiene. Designed for daily use in foodservice and production environments. • Efficiency &amp; easy operation: Intuitive handling for smooth workflows. Even dough transport and precise extrusion. Supports efficient working even at higher production volumes. • Technical details: With grid lid for adding additional ingredients during processing. Casing, container, holder, dough hook and auger made of AISI 304 stainless steel. Microswitch on the container lid. Fully removable container suitable for dishwasher cleaning. Capacity: 2 kg / 4 liters. Productivity: 8 kg/h. Pasta nozzle diameter: 57 mm.</t>
  </si>
  <si>
    <t>The pasta machines of the PF series are the ideal solution for the professional production of fresh, homemade pasta. They allow kneading and extruding dough in a single process and ensure consistent, high-quality results. Whether classic pasta shapes or individual recipes – these machines offer maximum flexibility for foodservice, pasta workshops and creative kitchen concepts. • Fresh pasta for foodservice &amp; artisan pasta production: Production of homemade pasta directly on site. Kneading and extruding in one integrated process. Ideal for restaurants, delicatessens and artisanal production. Suitable for various pasta shapes thanks to interchangeable nozzles (not included). Perfect for classic recipes as well as creative signature dishes. • Pasta machines with robust technology for professional use: Precise construction for consistent quality and shaping. High-quality stainless steel components for durability and hygiene. Designed for daily use in foodservice and production environments. • Efficiency &amp; easy operation: Intuitive handling for smooth workflows. Even dough transport and precise extrusion. Supports efficient working even at higher production volumes. • With water-cooled extrusion outlet and pasta cutter: Incl. electric pasta cutter for precise and uniform cutting of freshly extruded pasta. Automatic cutting directly at the extrusion outlet. Consistent pasta lengths. Infinitely adjustable cutting speed. • Technical details: With grid lid for adding additional ingredients during processing. Casing, container, holder, dough hook and auger made of AISI 304 stainless steel. Microswitch on the container lid. Fully removable container suitable for dishwasher cleaning. Capacity: 3.5 kg / 6 liters. Productivity: 13 kg/h. Pasta nozzle diameter: 57 mm.</t>
  </si>
  <si>
    <t>06-50752-00</t>
  </si>
  <si>
    <t>06-50753-00</t>
  </si>
  <si>
    <t>Der automatische Nudelschneidmesser ist die ideale Ergänzung für Neumärker Nudelmaschinen der PF-Serie und ermöglicht ein präzises, gleichmäßiges Abschneiden frisch extrudierter Pasta. Das elektrische Schneidsystem wird direkt am Extrusionsauslass montiert und sorgt für konstant gleich lange Pasta bei minimalem manuellem Aufwand. Perfekt für professionelle Anwendungen, bei denen Effizienz, Wiederholgenauigkeit und Produktqualität entscheidend sind. • Automatischer Nudelschneider für Nudelmaschinen &amp; Pastamaschinen: Exaktes und sauberes Abschneiden frisch extrudierter Pasta. Gleichmäßige Pastalängen für einheitliche Ergebnisse. Stufenlos regulierbare Schnittgeschwindigkeit. Direktes Schneiden am Extrusionsauslass. • Effizienzsteigerung für Gastronomie &amp; Pasta-Produktion: Automatisches Abschneiden reduziert manuellen Aufwand erheblich. Für gleichbleibende Längen auch bei höherem Durchsatz. Ideal für eine standardisierte Produktion in Gastronomie und Manufaktur. Zubehör für Neumärker Pastamaschinen der PF-Serie: Einfache Nachrüstung an kompatiblen Nudelmaschinen. Passend für PF-Serie (modellabhängig Ø 50 mm / Ø 57 mm). Montage direkt am Extrusionsauslass. Entwickelt für den professionellen Einsatz in Gastronomie und Produktion.</t>
  </si>
  <si>
    <t>Automatisches Nudelschneidmesser Ø 50 mm für Neumärker Nudelmaschine PF15E</t>
  </si>
  <si>
    <t>Automatisches Nudelschneidmesser Ø 57 mm für Neumärker Nudelmaschine PF25E</t>
  </si>
  <si>
    <t>Automatic Pasta Cutter Ø 50 mm for Neumärker Pasta Machine PF15E</t>
  </si>
  <si>
    <t>Automatic Pasta Cutter Ø 50 mm for Neumärker Pasta Machine PF25E</t>
  </si>
  <si>
    <t>The automatic pasta cutter is the ideal addition for Neumärker pasta machines of the PF series and enables precise, uniform cutting of freshly extruded pasta. The electric cutting system is mounted directly at the extrusion outlet and ensures consistently even pasta lengths with minimal manual effort. Perfect for professional applications where efficiency, repeatability and product quality are essential. • Automatic pasta cutter for noodle machines &amp; pasta machines: Precise and clean cutting of freshly extruded pasta. Consistent pasta lengths for uniform results. Infinitely adjustable cutting speed. Direct cutting at the extrusion outlet. • Increased efficiency for foodservice &amp; pasta production: Automatic cutting significantly reduces manual effort. Ensures consistent lengths even at higher output levels. Ideal for standardized production in foodservice and artisan pasta production. • Accessory for Neumärker pasta machines of the PF series: Easy retrofitting on compatible pasta machines. Suitable for PF series (depending on model Ø 50 mm / Ø 57 mm). Mounting directly at the extrusion outlet. Designed for professional use in foodservice and production.</t>
  </si>
  <si>
    <t>4022955015041</t>
  </si>
  <si>
    <t>4022955015058</t>
  </si>
  <si>
    <t>20 W</t>
  </si>
  <si>
    <t>120 x 120 x 223 mm</t>
  </si>
  <si>
    <t>120 x 120 x 232 mm</t>
  </si>
  <si>
    <t>00-10110</t>
  </si>
  <si>
    <t>00-10111</t>
  </si>
  <si>
    <t>Buffet-Display mit Porzellanbecher für eine strukturierte, hygienische und optisch ansprechende Präsentation von Milch, Zucker, Rührstäbchen oder weiteren Beilagen am Frühstücksbuffet oder an der Kaffeebar. Es bietet Gastronomie-, Hotel- und Cateringbetrieben eine langlebige sowie standfeste Lösung für den täglichen Einsatz in Selbstbedienungsbereichen. • Ideal für Frühstücksbuffet, Kaffeestation, Konferenzservice und Catering • Becher aus hochwertigem, weißem Porzellan • Fassungsvermögen Becher: 0,6 Liter • Ständer aus Edelstahl • Dekorative Edelstahl-Dekorplatte • Pflegeleicht und langlebig • Standfeste Konstruktion für Selbstbedienungsbereiche</t>
  </si>
  <si>
    <t>Buffet display with porcelain cup for a structured, hygienic and visually appealing presentation of milk, sugar, stirrers or other condiments at the breakfast buffet or coffee station. It provides catering, hotel and foodservice operations with a durable and stable solution for daily use in self-service areas. • Ideal for breakfast buffets, coffee stations, conference service and catering • Cup made of high-quality white porcelain • Cup capacity: 0.6 liters • Stand made of stainless steel • Decorative stainless steel top plate • Easy to clean and durable • Stable construction for self-service areas</t>
  </si>
  <si>
    <t>Neumärker Buffet Display Vario Station Uno</t>
  </si>
  <si>
    <t>Neumärker Buffet-Display Vario Station Uno</t>
  </si>
  <si>
    <t>Neumärker Buffet-Milchspender Vario Station Uno</t>
  </si>
  <si>
    <t>Neumärker Buffet Milk Dispenser Vario Station Uno</t>
  </si>
  <si>
    <t>Buffet-Milchspender aus Edelstahl mit Zapfhahn zur hygienischen und komfortablen Ausgabe von Milch, Kaffeesahne oder Milchersatzprodukten am Frühstücksbuffet oder an der Kaffeestation. Die erhöhte Bauweise mit Edelstahl-Stand sorgt für eine praktische Auslaufhöhe und bietet Gastronomie-, Hotel- und Cateringbetrieben eine langlebige sowie standfeste Lösung für stark frequentierte SB-Bereiche. • Ideal für Frühstücksbuffet, Kaffeestation, Konferenzservice und Catering • Behälter aus Edelstahl im sofort erkennbaren Design einer traditionellen Milchkanne • Fassungsvermögen: 1 Liter • Komfortable Auslaufhöhe für Tassen und Gläser • Hygienische Selbstbedienungslösung • Ständer aus Edelstahl • Dekorative Edelstahl-Dekorplatte • Pflegeleicht und langlebig • Standfeste Konstruktion für Selbstbedienungsbereiche</t>
  </si>
  <si>
    <t>Stainless steel buffet milk dispenser with tap for the hygienic and convenient dispensing of milk, coffee cream or milk alternatives at the breakfast buffet or coffee station. The elevated design with stainless steel stand provides a practical clearance height and offers catering, hotel and foodservice operations a durable and stable solution for high-traffic self-service areas. • Ideal for breakfast buffets, coffee stations, conference service and catering • Stainless steel container in the distinctive design of a traditional milk churn • Capacity: 1 liter • Convenient clearance height for cups and glasses • Hygienic self-service solution • Stainless steel stand • Decorative stainless steel top plate • Easy to clean and durable • Stable construction for self-service areas</t>
  </si>
  <si>
    <t>4022955015065</t>
  </si>
  <si>
    <t>4022955015072</t>
  </si>
  <si>
    <t>158 x 158 x 205 mm</t>
  </si>
  <si>
    <t>158 x 158 x 258 mm</t>
  </si>
  <si>
    <t>Neumärker Protein-Waffel &amp; Pancake Ready-Mix | Gastro-Backmischung für Protein-Waffeln und Protein-Pancakes | Karton à 10 kg (10x 1 kg)</t>
  </si>
  <si>
    <t>Unsere Nr. 1 für Glühwein: Der Neumärker Heiße Spitze Glühweindurchlauferhitzer ist die leistungsstarke Lösung für den professionellen Ausschank von Heißgetränken bei hoher Nachfrage. Mit einer Kapazität von bis zu 30 Litern pro Stunde bzw. bis zu 150 Portionen à 200 ml pro Stunde eignet sich das Gerät ideal für stark frequentierte Verkaufsstellen. Der Glühwein wird erst beim Zapfen erhitzt – für konstant hohe Qualität auch bei maximalem Durchsatz. Ein besonderer Vorteil: Das Gerät benötigt keinen Starkstromanschluss und kann einfach über 230 V betrieben werden. Perfekt für Weihnachtsmärkte, Events und Gastronomie mit begrenzter Infrastruktur. • Glühweinerhitzer für Märkte und Events: Bis zu 30 Liter pro Stunde. Bis zu 150 Portionen à 200 ml pro Stunde. Ideal für Stoßzeiten und hohe Kundenfrequenz. Für 230-V-Netze: Perfekt bei begrenzter Stromversorgung ohne Starkstromanschluss.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1 Getränkeleitung mit beheiztem Zapfhahn. Temperaturregelung von ca. 35 °C bis 85 °C. Weinrot pulverbeschichtetes Edelstahlgehäuse. Tropfschale aus Edelstahl. Inkl. Getränkeschläuche und Steigrohre. 1 Siebhülse enthalten. • Hinweis: Wir empfehlen den Einsatz von Siebhülsen auf den Ansaugrohren, die das Eindringen von festen Partikeln in die Pumpe verhindern. Die Pumpen werden vor Beschädigung geschützt und die Lebensdauer des Gerätes verlängert.</t>
  </si>
  <si>
    <t>Unsere Nr. 1 für Glühwein: Der Neumärker Heiße Spitze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Perfekt für Weihnachtsmärkte, Events und Gastronomie. • Glühweinerhitzer für Märkte und Events: Bis zu 100 Liter pro Stunde. Bis zu 500 Portionen à 200 ml pro Stunde. Ideal für Stoßzeiten und hohe Kundenfrequenz.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2 Getränkeleitungen mit beheizten Zapfhähnen. Temperaturregelung von ca. 35 °C bis 85 °C. Weinrot pulverbeschichtetes Edelstahlgehäuse. Tropfschale aus Edelstahl.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</si>
  <si>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Unsere Nr. 1 für Glühwein: Der Neumärker Heiße Spitze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Perfekt für Weihnachtsmärkte, Events und Gastronomie. • Glühweinerhitzer für Märkte und Events: Bis zu 100 Liter pro Stunde. Bis zu 500 Portionen à 200 ml pro Stunde. Ideal für Stoßzeiten und hohe Kundenfrequenz.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3 Getränkeleitungen mit beheizten Zapfhähnen. Temperaturregelung von ca. 35 °C bis 85 °C. Weinrot pulverbeschichtetes Edelstahlgehäuse. Tropfschale aus Edelstahl.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</si>
  <si>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Unsere Nr. 1 für Glühwein – jetzt digital: Der Neumärker Heiße Spitze Evo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Dank programmierbarer Portionsgrößen und integriertem Controlling ermöglicht das Gerät eine präzise Steuerung, standardisierte Abläufe und volle Kontrolle über Ausschank und Umsatz. Perfekt für Weihnachtsmärkte, Events und Gastronomie. • Glühweinerhitzer für Märkte und Events: Bis zu 100 Liter pro Stunde. Bis zu 500 Portionen à 200 ml pro Stunde. Ideal für Stoßzeiten und hohe Kundenfrequenz. • Programmierung &amp; Controlling: Bis zu 3 Getränke mit 3 Portionsgrößen programmierbar. Exakte Ausgabe vordefinierter Mengen auf Knopfdruck (z. B. Glühwein mit Schuss). Anzeige und Auswertung von Verkaufs- und Ausschankmengen. Erweiterte Betreiberinformationen wie Portionszähler und Fehlerspeicher. Unterstützt standardisierte Prozesse und gleichbleibende Qualität.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Glühweinerhitzer mit moderner Technik: Prozessgesteuerte Temperaturregelung mit individuell einstellbarer Soll-Temperatur. Einstellung von Pumpengeschwindigkeit und Zapfleistung. Beheizte Zapfhähne für konstant optimale Ausgabetemperatur. Einfache und intuitive Bedienung über Farbdisplay. Sauberer, schneller Ausschank auch bei hohem Kundenaufkommen. • Technische Details: 3 Getränkeleitungen mit beheizten Zapfhähnen. Temperaturregelung von ca. 35 °C bis 85 °C. Höhenverstellbare Tropfschale aus Edelstahl. Weinrot pulverbeschichtetes Edelstahlgehäuse.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</si>
  <si>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Neumärker Glühweinzapfanlage Heiße Spitze® I</t>
  </si>
  <si>
    <t>Neumärker Glühweinzapfanlage Heiße Spitze® II</t>
  </si>
  <si>
    <t>Neumärker Glühweinzapfanlage Heiße Spitze® III</t>
  </si>
  <si>
    <t>Neumärker Glühweinzapfanlage Heiße Spitze® Evo</t>
  </si>
  <si>
    <t>Neumärker Mulled Wine Dispensing System Hot Point I</t>
  </si>
  <si>
    <t>Neumärker Mulled Wine Dispensing System Hot Point II</t>
  </si>
  <si>
    <t>Neumärker Mulled Wine Dispensing System Hot Point III</t>
  </si>
  <si>
    <t>Neumärker Mulled Wine Dispensing System Hot Point Evo</t>
  </si>
  <si>
    <t>Siebhülse für Neumärker Glühweinzapfanlage Heiße Spitze®</t>
  </si>
  <si>
    <t>Filter Sleeve for Neumärker Mulled Wine Dispensing System Hot Point</t>
  </si>
  <si>
    <t>Our No. 1 for mulled wine: The Neumärker Hot Point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Perfect for Christmas markets, events and foodservice. • Mulled wine heater for markets and events: Up to 100 liters per hour. Up to 500 portions of 200 ml per hour. Ideal for peak times and high customer frequency.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2 beverage lines with heated taps. Temperature control from approx. 35 °C to 85 °C. Wine-red powder-coated stainless steel housing. Drip tray made of stainless steel.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</si>
  <si>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Our No. 1 for mulled wine: The Neumärker Hot Point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Perfect for Christmas markets, events and foodservice. • Mulled wine heater for markets and events: Up to 100 liters per hour. Up to 500 portions of 200 ml per hour. Ideal for peak times and high customer frequency.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3 beverage lines with heated taps. Temperature control from approx. 35 °C to 85 °C. Wine-red powder-coated stainless steel housing. Drip tray made of stainless steel.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</si>
  <si>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Our No. 1 for mulled wine: The Neumärker Hot Point mulled wine flow heater is the powerful solution for the professional dispensing of hot beverages at high demand. With a capacity of up to 30 liters per hour or up to 150 portions of 200 ml per hour, the unit is ideal for high-traffic sales environments. The mulled wine is heated only when dispensing – ensuring consistently high quality even at maximum output. A key advantage: the unit does not require a three-phase power connection and can simply be operated on 230 V. Perfect for Christmas markets, events and foodservice with limited infrastructure. • Mulled wine heater for markets and events: Up to 30 liters per hour. Up to 150 portions of 200 ml per hour. Ideal for peak times and high customer frequency. For 230 V power supply: perfect for locations without three-phase power.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1 beverage line with a heated tap. Temperature control from approx. 35 °C to 85 °C. Wine-red powder-coated stainless steel housing. Drip tray made of stainless steel. Incl. beverage hoses and stand pipes. 1 filter sleeve included. • Please note: We recommend the use of filter sleeves on the suction pipes to prevent solid particles from entering the pump. The pumps are protected from damage and the service life of the unit is extended.</t>
  </si>
  <si>
    <t>Our No. 1 for mulled wine – now digital: The Neumärker Hot Point Evo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Thanks to programmable portion sizes and integrated controlling, the system enables precise control, standardized processes and full transparency over dispensing and sales. Perfect for Christmas markets, events and foodservice. • Mulled wine heater for markets and events: Up to 100 liters per hour. Up to 500 portions of 200 ml per hour. Ideal for peak times and high customer frequency. • Programming &amp; controlling: Up to 3 beverages with 3 portion sizes programmable. Precise dispensing of predefined quantities at the push of a button (e.g. mulled wine with a shot). Display and evaluation of sales and dispensing volumes. Extended operator information such as portion counter and error memory. Supports standardized processes and consistent quality. • Fresh preparation during dispensing: The mulled wine flow heater heats the beverage only when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Mulled wine heater with modern technology: Process-controlled temperature regulation with individually adjustable set temperature. Adjustment of pump speed and dispensing performance. Heated taps for consistently optimal dispensing temperature. Simple and intuitive operation via color display. Clean and fast dispensing even at high customer frequency. • Technical details: 3 beverage lines with heated taps. Temperature control from approx. 35 °C to 85 °C. Height-adjustable drip tray made of stainless steel. Wine-red powder-coated stainless steel housing.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</si>
  <si>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Holzspatel | Holzstiele für Waffel am Stiel | Eisstiele Holz | Birkenholz |150 x 18 x 2 mm | 1000 Stück</t>
  </si>
  <si>
    <t>Sticks for Waffles on a Stick | Wooden Depressors | Popsicle sticks | Birch wood |150 x 18 x 2 mm | 1000 pcs</t>
  </si>
  <si>
    <t>Holzstäbe aus Fichtenholz | 280 x 4 x 4 mm | 5000 Stück</t>
  </si>
  <si>
    <t>Holzstäbe aus Fichtenholz | 380 x 4 x 4 mm | 4800 Stück</t>
  </si>
  <si>
    <t>Abmessungen 380 x 4 x 4 mm • Fichtenholz • Für viele Einsatzbereiche geeignet • u.a. für Waffeln am Stiel, Zuckerwatte Kartoffelspiralen am Stiel • Karton à 4800 Stk.</t>
  </si>
  <si>
    <t>Abmessungen 280 x 4 x 4 mm • Fichtenholz • Für viele Einsatzbereiche geeignet • u.a. für Waffeln am Stiel, Zuckerwatte Kartoffelspiralen am Stiel • Karton à 5000 Stk.</t>
  </si>
  <si>
    <t>Abmessungen 380 x 4 x 4 mm • Fichtenholz • Für viele Einsatzbereiche geeignet • u.a. für Waffeln am Stiel, Zuckerwatte Kartoffelspiralen am Stiel • Karton à 1200 Stk.</t>
  </si>
  <si>
    <t>Holzstäbe aus Fichtenholz | 380 x 4 x 4 mm | 1200 Stück</t>
  </si>
  <si>
    <t>Wooden Sticks | 280 x 4 x 4 mm | spruce wood | 5000 pieces</t>
  </si>
  <si>
    <t>Wooden Sticks | 380 x 4 x 4 mm | spruce wood | 4800 pieces</t>
  </si>
  <si>
    <t>Wooden Sticks | 380 x 4 x 4 mm | spruce wood | 1200 pieces</t>
  </si>
  <si>
    <t>Dimensions 280 x 4 x 4 mm • Spruce wood • Suitable for a wide range of applications • e.g. for waffles on a stick, cotton candy, spiral potatoes on a stick • Box of 5000 pcs.</t>
  </si>
  <si>
    <t>Dimensions 380 x 4 x 4 mm • Spruce wood • Suitable for a wide range of applications • e.g. for waffles on a stick, cotton candy, spiral potatoes on a stick • Box of 4800 pcs.</t>
  </si>
  <si>
    <t>Dimensions 380 x 4 x 4 mm • Spruce wood • Suitable for a wide range of applications • e.g. for waffles on a stick, cotton candy, spiral potatoes on a stick • Box of 1200 pcs.</t>
  </si>
  <si>
    <t>Rundstiele aus Buchenholz | 150 x 3,8 mm | 1000 Stück</t>
  </si>
  <si>
    <t>Länge 150 mm • Stärke 3,8 mm • aus Buchenholz • besonders stabil • hochwertiges, edles und glattes Hartholz • Ideal für Cake Pops • Verpackung à 1000 Stück</t>
  </si>
  <si>
    <t>Round sticks | 150 x 3.8 mm | beech wood | 1000 pieces</t>
  </si>
  <si>
    <t>Length 150 mm • Diameter 3.8 mm • Made of beech wood • Particularly sturdy • High-quality, smooth and elegant hardwood • Ideal for cake pops • Pack of 1000 pieces</t>
  </si>
  <si>
    <t>Neumärker Brussels-Waffle-Mix | Professional baking mix for original Belgian waffles | Bag of 10 kg</t>
  </si>
  <si>
    <t>Waffel-Backmischung für Gastro: Der bekannte Klassiker von Neumärker. Für Cafés, Restaurants und Hotels oder für Waffelstände auf Märkten und Festen. Besonders einfach zubereitet, besonders praktisch für den mobilen Einsatz an Straßenständen, auf Volksfesten oder auf dem Weihnachtsmarkt. • Die praktische Waffel-Backmischung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Schnelle Zubereitung: Nur mit Wasser anrühren. Keine Zugabe von frischen Zutaten. Das geht schnell und vereinfacht die Organisation, Lagerung und Zubereitung. Nach dem Anrühren kann direkt losgebacken werden. Der Teig kann ohne großen Aufwand zwischendurch nachproduziert werden. Ein Karton beinhaltet 10 Beutel mit je 1 kg Mix. Das ist besonders praktisch, da bei der Zubereitung kein Abwiegen der Zutaten nötig ist. Einfach einen Beutel Mix mit 500 ml Wasser verrühren. Einfacher geht es nicht! • Einfache Lagerung: Keine Kühlung für die Lagerung der Backmischung notwendig. Platzsparende Lagerung als Pulver im Karton. Lange Haltbarkeit: MHD bis zu 12 Monate. Besonders praktisch im mobilen Einsatz: Keine Kühlung für frische Zutaten benötigt. • 10 kg Neumärker Waffel-Ready-Mix ergeben: ca. 90 Brüsseler Waffeln / ca. 90 Lorraine Waffeln / ca. 170 Kant-Waffeln / ca. 90 Große Herzwaffeln / ca. 170 Kleine Herzwaffeln / ca. 60 Americano Waffeln / ca. 200 Lolly-Waffeln / ca. 100 Herz am Stiel / ca. 225 Rahmwaffel am Stiel / ca. 500 Waffel-Taler / ca. 1100 Waffelbällchen / ca. 330 Dony Donuts / ca. 330 Pancakes • Zubereitung: 1 kg Neumärker Waffel-Ready-Mix + 500 ml Wasser. Die Zutaten mit einem Mixer oder Schneebesen zu einem glatten Teig verrühren. Backzeit ca. 1-2 Minuten bei ca. 200°C (je nach Art/Größe der Waffel und nach persönlichem Geschmack). Für besonders saftige und fluffige Waffeln kann der Wasseranteil etwas angehoben werden. • Zutaten: WEIZENMEHL, Zucker, Pflanzliches Öl (Palm), MAGERMILCHPULVER, VOLLEIPULVER, Trockenglukosesirup, Stärke, HÜHNEREIWEISSPULVER, Backtriebmittel (E450i, E500ii), Emulgatoren (E475, E471), MILCHPROTEIN, Verdickungsmittel (Guakernmehl), Salz, WEIZENMALZMEHL, Aroma, Mehlbehandlungsmittel (E300), Enzyme (WEIZEN). • Vegetarisch • Halal • Koscher • Nährwertangaben pro 100g: Energie 1788 kJ / 424 kcal • Fett 12 g; davon gesättigt 6,1 g; Kohlenhydrate 69 g; davon Zucker 37 g; Ballaststoff 0,97 g; Protein 9,1 g; Salz 0,66 g</t>
  </si>
  <si>
    <t>Neumärker Kartoffel-Waffel-Mix | Gastro-Backmischung für Kartoffel-Waffeln | Sack à 10 kg</t>
  </si>
  <si>
    <t>Neumärker Potato-Waffle-Mix | Professional baking mix for potato waffles | Bag of 10 kg</t>
  </si>
  <si>
    <t>Neumärker Brüsseler-Waffel-Mix | Profi-Backmischung für original belgische Waffeln | Sack à 10 kg</t>
  </si>
  <si>
    <t>Unsere Backmischung für „original“ Brüsseler Waffeln. Die Brüsseler Waffelmischung wurde nach einem historischen Rezept von einem erfahrenen belgischen Bäckermeister für uns entwickelt. Diese Waffeln sind außen knusprig und innen luftig-weich mit einer dezenten Süße. Für optimale Ergebnisse ist ein schwenkbares Waffeleisen entscheidend, da sich der flüssige Teig durch das Schwenken gleichmäßig auf den Backplatten verteilt. Der direkte Kontakt zur Backplatte sorgt für die knusprige Außenseite und eine gleichmäßige Bräunung. In einem professionellen Waffeleisen entsteht so eine besonders luftige, nicht übermäßig süße Waffel, die idealerweise heiß serviert wird. Da die Brüsseler Waffel etwas mehr Backzeit benötigt, eignet sie sich besonders für gemütliche Cafés, in denen Gäste etwas Zeit zum Verweilen haben. • Schnelle Zubereitung: Nur mit Wasser anrühren. Keine Zugabe von frischen Zutaten. Das geht schnell und vereinfacht die Organisation, Lagerung und Zubereitung. Der Teig kann ohne großen Aufwand zwischendurch nachproduziert werden. • Einfache Lagerung: Keine Kühlung für die Lagerung der Backmischung notwendig. Platzsparende Lagerung als Pulver im Sack. Lange Haltbarkeit: MHD bis zu 12 Monate. Keine Kühlung für frische Zutaten benötigt. • 10 kg Neumärker Brüsseler-Waffel-Mix ergeben: ca. 225 Brüsseler Waffeln • Zubereitung: 1 kg Backmischung wird mit 1,5 Litern Wasser angerührt. • Zutaten: WEIZENMEHL, Fettpulver (Palmöl, Molkenpulver (MILCH), MILCHPROTEIN), WEIZENSTÄRKE, MAGERMILCHPULVER, Backtriebmittel (E500ii, E575), EIPULVER, Zucker, Emulgatoren (E322 (SOJA), E470a, E471, E472b, E477), Glukosesirup, Salz, Vanillin, MILCHPROTEIN, Stabilisatoren (E450i, E450iii). Kann Spuren von NÜSSEN enthalten. • Vegetarisch • Nährwertangaben pro 100 g: Energie 1786 kJ / 423 kcal; Fett 14 g; davon gesättigt 7,8 g; Kohlenhydrate 59 g; davon Zucker 8,8 g; Protein 10 g; Salz 2 g</t>
  </si>
  <si>
    <t>Bubble Waffle Backmischung für die Gastronomie. Perfekt für den Verkauf auf Märkten und Festen. Die Fertigteigmischung wird lediglich mit Wasser angerührt! Dadurch kann der Teig schnell und einfach zwischendurch zubereitet werden. • Das Bubble-Waffel-Rezept: Spezielle Rezeptur für luftige Bubbles mit krossen Zwischenstegen. Die dünnen Zwischenstege härten beim Abkühlen schnell aus und geben der zur Tüte gefalteten Waffel Stabilität. Die Bubbles bleiben dabei fluffig weich. Weniger süß als die meisten Waffeln, damit sie reichhaltig gefüllt werden kann. • Die praktische Waffel-Backmischung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Schnelle Zubereitung: Nur mit Wasser anrühren. Keine Zugabe von frischen Zutaten. Das geht schnell und vereinfacht die Organisation, Lagerung und Zubereitung. Nach dem Anrühren 10 Minuten warten, dann kann direkt losgebacken werden. Der Teig kann ohne großen Aufwand zwischendurch nachproduziert werden. Ein Karton beinhaltet 10 Beutel mit je 1 kg Mix. Das ist besonders praktisch, da bei der Zubereitung kein Abwiegen der Zutaten nötig ist. Einfach einen Beutel Mix mit 625 ml Wasser verrühren. Einfacher geht es nicht! • Einfache Lagerung: Keine Kühlung für die Lagerung der Backmischung notwendig. Platzsparende Lagerung als Pulver im Karton. Lange Haltbarkeit: MHD bis zu 12 Monate. Besonders praktisch im mobilen Einsatz: Keine Kühlung für frische Zutaten benötigt. • 10 kg Neumärker Bubble Waffel Mix ergeben ca. 80 Bubble Waffeln. • Zubereitung: 1 kg Neumärker Bubble-Waffel-Mix + 625 ml Wasser. Die Zutaten mit einem Mixer auf mittlerer Stufe zu einem glatten Teig verrühren. Den Teig für 10 Minuten ruhen lassen. Backzeit ca. 2,5 - 3 Minuten bei ca. 200°C (je nach persönlichem Geschmack). • Zutaten: WEIZENMEHL, Zucker, Stärke, pflanzliches Öl (Palm), HÜHNEREIVOLLEIPULVER, MAGERMILCHPULVER, HÜHNEREIEIWEISSPULVER, Backtriebmittel (Dinatriumdiphosphat, Natriumhydrogencarbonat), Trockenglukosesirup, Emulgatoren (E475, E471), MILCHPROTEIN, Aroma. • Vegetarisch • Halal • Koscher • Nährwertangaben pro 100g: Energie 1745 kJ / 414 kcal; Fett 10 g; davon gesättigt 5,1 g; Kohlenhydrate 71 g; davon Zucker 37 g; Ballaststoff 0,7 g; Protein 8,7 g; Salz 1 g</t>
  </si>
  <si>
    <t>Waffle baking mix for catering: The well-known classic from Neumärker. For cafés, restaurants and hotels or for waffle stands at markets and festivals. Particularly easy to prepare, especially convenient for mobile use at street stalls, funfairs or Christmas markets. • The practical waffle baking mix for markets and festivals: Quick reproduction as needed. Mix and start baking right away. No fresh ingredients, only water required. Space-saving storage. No refrigeration needed for ingredients or dough. • Tip: Use drinking water from PET bottles when working mobile without access to running water. This keeps you independent and flexible! • Quick preparation: Mix with water only. No need to add fresh ingredients. This is quick and simplifies organisation, storage and preparation. After mixing, you can directly start baking. The batter can be re-produced at any time without much effort. One box contains 10 bags with 1 kg of mix each. This is particularly useful, as there is no need to weigh the ingredients during preparation. Simply mix one bag of mix with 500 ml of water. It couldn't be simpler! • Easy storage: No cooling needed for storage of the baking mix. Space-saving storage as a powder in boxes. Long shelf life: best before date up to 12 months. Very practical for mobile use: No refrigeration needed for fresh ingredients. • Result of 10 kg Neumärker Waffle-Ready-Mix: approx. 90 Brussels Waffles / approx. 90 Lorraine Waffles / approx. 170 Kant Waffles / approx. 90 Large Heart Waffles / approx. 170 Small Heart Waffles / approx. 60 Americano Waffles / approx. 200 Lolly Waffles / approx. 100 Hearts on a Stick / approx. 225 Cream Waffles on a Stick / approx. 500 Waffle Coins / approx. 1100 Waffle Balls / approx. 330 Dony Donuts / approx. 330 Pancakes • Preparation: 1 kg Neumärker Waffle Ready Mix + 500 ml water. Mix the ingredients with a mixer or whisk to a smooth batter. Bake for approx. 1-2 minutes at approx. 200°C (depending on the type/size of waffle and personal taste). For particularly fluffy waffles, the amount of water can be increased slightly. • Ingredients: WHEAT flour, sugar, vegetable oil (palm), skimmed MILK powder, hen's EGG powder, dried glucose syrup, starch, hen's EGG white powder, raising agents (E450i, E500ii), emulsifiers (E475, E471), MILK protein, thickener (E412), salt, WHEAT malt flour, flavouring, flour treatment agent (E300), enzymes (WHEAT) • Vegetarian • Halal • Kosher • Nutritional information per 100g: Energy 1788 kJ / 424 kcal; Fat 12 g; of which saturates 6.1 g; Carbohydrates 69 g; of which sugars 37 g; Fibre 0.97 g; Protein 9.1 g; Salt 0.66 g</t>
  </si>
  <si>
    <t>Baking mix for potato waffles. Potato waffles are crispy on the outside and soft on the inside. They taste savoury and potato-like with a light yeasty flavour. Garnished with ham, cheese, quark, salmon, pulled pork or apple purée, they are an ideal snack for markets and bistros. Potato waffles are a real alternative to potato pancakes in terms of flavour – but easier to prepare. A new and still uncommon snack that will attract your customers. • Quick preparation: Mix with water and oil only. No addition of fresh ingredients. Easy to organise, store and prepare. Baking can start immediately after mixing. The batter can be reproduced at any time with little effort. • Tip: Use drinking water from PET bottles during mobile use without access to running water. This way you remain independent and flexible. • Easy storage: No refrigeration required for storing the baking mix. Space-saving storage as powder in a bag. Long shelf life: best before up to 12 months. Especially practical for mobile use: no refrigeration required for fresh ingredients. • Result of 10 kg Neumärker Potato-Waffle-Mix: approx. 250 waffle bowls / approx. 900 waffle coins / approx. 150 Brussels waffles / approx. 500 pancakes. • Preparation: Mix 1 kg Potato-Waffle-Mix with 1.7 l water and 170 ml oil. • Ingredients: WHEAT flour, potato flakes, PALM FAT POWDER (palm oil, glucose syrup, MILK protein), whole MILK powder, iodised salt, raising agents (E450, E500, E341), sugar, parsley, stabiliser (E412), SOY flour, acidity regulator (E263), emulsifier (E471), anti-caking agent (E516), dextrose, nutmeg, flavouring, pepper, acidifier (E330), WHEAT malt flour, enzymes, flour treatment agent (E300). May contain traces of EGG and LUPIN. • Nutritional information per 100 g: Energy 1551 kJ / 371 kcal • Fat 8.1 g, of which saturates 3.9 g • Carbohydrates 61.8 g, of which sugars 4.2 g • Protein 9.5 g • Salt 3.9 g</t>
  </si>
  <si>
    <t>Churros-Backmischung für die Gastronomie. Perfekte Churros schnell und einfach. Besonders praktisch im mobilen Einsatz! Nur mit Wasser anrühren: Schnelle Zubereitung zwischendurch ohne frische Zutaten. Nach dem Anmischen kann direkt mit dem Backen begonnen werden. Einfacher geht es nicht! • Die praktische Churros-Backmischung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Einfache Zubereitung: Einen Beutel öffnen und mit Wasser verrühren. Fertig! Einfache Planung, Lagerung und Zubereitung ohne frische Zutaten. Nach dem Anrühren kann direkt losgebacken werden. Vorportionierte 1-kg-Beutel: Das ist besonders praktisch, da bei der Zubereitung kein Abwiegen nötig ist. • Praktische Lagerung der Churros-Backmischung: Lagerung bei Raumtemperatur bis 22°C. Die Churros-Fertigteigmischung muss nicht gekühlt werden. Platzsparende Lagerung als Pulver im Karton. Lange Haltbarkeit: MHD bis zu 12 Monate. • Zubereitung: 1000g Churros-Backmischung mit 1200 ml Wasser verrühren. Alles 3 Minuten gleichmäßig bei mittlerer Geschwindigkeit vermischen. Ca. 3 Minuten bei ca. 160°C goldbraun frittieren. Backzeit und Temperatur variieren je nach Ergebniswunsch. • Zutaten: WEIZENMEHL, pflanzliches Öl (Palm), Modifizierte Stärke (Kartoffel) , HÜHNEREIVOLLEIPULVER, Trockenglukosesirup, Backtriebmittel (Dinatriumdiphosphat, Natriumhydrogencarbonat), Dextrose, Salz, WEIZENGLUTEN, MILCHPROTEIN, Zimt. • Vegetarisch • Halal • Koscher • Nährwertangaben pro 100g: Energie 1688 kJ / 400 kcal; Fett 10 g; davon gesättigt 4,7 g; Kohlenhydrate 66 g; davon Zucker 3 g; Eiweiss 9,9 g; Salz 1,7 g</t>
  </si>
  <si>
    <t>Neumärker Protein-Waffle &amp; Pancake Ready-Mix | Professional baking mix for protein waffles and protein pancakes | Box of 10 kg (10 x 1 kg)</t>
  </si>
  <si>
    <t>Our baking mix for “original” Brussels waffles, developed for us according to a historical recipe by an experienced Belgian bakery master. These waffles are crispy on the outside, light and soft on the inside, and have a subtle sweetness. For optimal results, a swivelling waffle iron is essential, as the liquid batter spreads evenly over the baking plates when rotated. The direct contact with the baking plates ensures a crispy exterior and even browning. In a professional waffle iron, this creates a particularly light waffle that is not overly sweet and should ideally be served hot. As Brussels waffles take slightly longer to bake, they are perfect for cosy cafés where guests sit down and have a few minutes to spare. • Quick preparation: Just mix with water. No fresh ingredients required. Easy to plan and prepare. Batter can be reproduced quickly during operation. • Easy storage: No refrigeration required for storing the baking mix. Space-saving storage as powder in a bag. Long shelf life: best before up to 12 months. No refrigeration required for fresh ingredients. • Result of 10 kg Neumärker Brussels-Waffle-Mix: approx. 225 Brussels waffles. • Preparation: 1 kg of Neumärker Brussels-Waffle-Mix has to be mixed with 1.5 liter of water. • Ingredients: WHEAT flour, fat powder (palm oil, whey powder(MILK), MILK protein), WHEAT starch, skimmed MILK powder, raising agents (E500ii, E575), EGG powder, sugar, emulsifiers (E322 (SOY), E470a, E471, E472b, E477), glucose syrup, salt, vanillin, MILK protein, stabilisers (E450i, E450iii). May contain traces of NUTS. • Vegetarian • Nutritional information per 100 g: Energy 1786 kJ / 423 kcal; Fat 14 g; of which saturates 7.8 g; Carbohydrates 59 g; of which sugars 8.8 g; Protein 10 g; Salt 2 g</t>
  </si>
  <si>
    <t>Bubble Waffle baking mix for catering. Perfect for selling waffles at markets and festivals. The ready-made batter mix is just mixed with water! This makes the batter quick and easy to prepare in between. • The Bubble Waffle recipe: Special recipe for airy bubbles with crispy dividers. The thin dividers harden quickly during cooling and give the waffle stability when folded to a cone. The bubbles remain fluffy and soft. Less sweet than most waffles so it can be generously filled. • The practical waffle baking mix for markets and festivals: Quick reproduction as needed. Mix and start baking right away. No fresh ingredients, only water required. Space-saving storage. No refrigeration needed for ingredients or dough. • Tip: Use drinking water from PET bottles when working mobile without access to running water. This keeps you independent and flexible! • Quick preparation: Mix with water only. No need to add fresh ingredients. This is quick and simplifies organisation, storage and preparation. Wait 10 minutes after mixing, then you can directly start baking. The batter can be reproduced in between without much effort. One box contains 10 bags with 1 kg of mix each. This is particularly practical, as there is no need to weigh the ingredients during preparation. Simply mix one bag of mixture with 625 ml of water. It couldn't be easier! • Easy storage: No cooling needed for storage of the baking mix. Space-saving storage as a powder in a box. Long shelf life: best before date up to 12 months. Especially practical for mobile operation: No cooling required for fresh ingredients. • 10 kg Neumärker Bubble Waffle Mix makes approx. 80 bubble waffles. • Preparation: 1 kg Neumärker Bubble Waffle Mix + 625 ml water. Mix the ingredients with a mixer on medium speed to a smooth batter. Leave the batter to rest for 10 minutes. Bake for approx. 2.5 - 3 minutes at approx. 200°C (depending on personal taste). • Ingredients: WHEAT flour, sugar, starch, vegetable oil (palm), full EGG powder, skimmed MILK powder, EGG white powder, raising agents (disodium diphosphate, sodium hydrogen carbonate), dried glucose syrup, emulsifiers (E475, E471), MILK protein, flavouring. • Vegetarian • Halal • Kosher • Nutritional information per 100g: Energy 1745 kJ / 414 kcal; Fat 10 g; of which saturates 5.1 g; Carbohydrates 71 g; of which sugars 37 g; Fibre 0.7 g; Protein 8.7 g; Salt 1 g</t>
  </si>
  <si>
    <t>Backmischung für Kartoffelwaffeln. Kartoffelwaffeln sind außen knusprig und innen zart. Sie schmecken herzhaft kartoffelig mit einem leichten Hefearoma. Garniert mit Schinken, Käse, Quark, Lachs, Pulled Pork oder Apfelkompott sind sie ein idealer Snack für Märkte und Bistros. Kartoffelwaffeln sind vom Geschmack eine echte Alternative zu Reibekuchen. Aber einfacher in der Zubereitung. Ein neuer, wenig verbreiteter Snack, der Ihre Kunden neugierig macht. • Schnelle Zubereitung: Nur mit Wasser und Öl anrühren. Keine Zugabe von frischen Zutaten. Einfache Organisation, Lagerung und Zubereitung. Nach dem Anrühren kann direkt losgebacken werden. Der Teig kann ohne großen Aufwand zwischendurch nachproduziert werden. • Tipp: Nutzen Sie Trinkwasser aus PET-Flaschen beim mobilen Einsatz ohne Zugang zu fließendem Wasser. So sind Sie unabhängig und flexibel! • Einfache Lagerung: Keine Kühlung für die Lagerung der Backmischung notwendig. Platzsparende Lagerung als Pulver im Sack. Lange Haltbarkeit: MHD bis zu 12 Monate. Besonders praktisch im mobilen Einsatz: Keine Kühlung für frische Zutaten benötigt. • 10 kg Neumärker Kartoffel-Waffel-Mix ergeben: ca. 250 Waffelschalen / ca. 900 Waffel-Taler / ca. 150 Brüsseler Waffeln / ca. 500 Pancakes. • Zubereitung: 1 kg Kartoffel-Waffel-Mix mit 1,7 Litern Wasser und 170 ml Öl anrühren. • Zutaten: WEIZENMEHL, Kartoffelflocken, PALMFETTPULVER (Palmöl, Glucosesirup, MILCHPROTEIN), VOLLMILCHPULVER, jodiertes Salz, Backtriebmittel (E450, E500, E341), Zucker, Petersilie, Stabilisator (E412), SOJAMEHL, Säureregulator (E263), Emulgator (E471), Trennmittel (E516), Traubenzucker, Muskat, Aroma, Pfeffer, Säuerungsmittel (E330), WEIZENMALZMEHL, Enzyme, Mehlbehandlungsmittel (E300). Kann Spuren von EI und LUPINE enthalten. • Nährwertangaben pro 100 g: Energie 1551 kJ / 371 kcal • Fett 8,1 g; davon gesättigt 3,9 g; Kohlenhydrate 61,8 g; davon Zucker 4,2 g; Protein 9,5 g; Salz 3,9 g</t>
  </si>
  <si>
    <t>The quick and easy way to make perfect poffertjes. Sweet with a delicious buttery flavour, slightly salted for an intense taste. The Dutch snack, served with powdered sugar and melted butter, is simply wonderful. Our baking mix only needs to be mixed with water, making it ideal for quick reproduction throughout the day. With no need for fresh ingredients, it is especially practical for mobile use at street stands, markets, and festivals. • The ideal poffertjes baking mix for markets and festivals: Fast reproduction as needed. Mix and start baking immediately. No fresh ingredients, only water required. Space-saving storage. No refrigeration needed for ingredients or batter. • Tip: Use drinking water from PET bottles when working mobile without access to tap water. This keeps you independent and flexible! • Quick preparation: Just mix with water. No fresh ingredients needed. Easy planning, storage, and preparation. You can start baking immediately after mixing. The batter can be quickly reproduced at any time with little effort. One box contains 10 bags with 1 kg of mix each. This is especially practical because no weighing of ingredients is required during preparation. Simply mix one bag with water. It couldn’t be easier! • Easy storage: No refrigeration required for storing the baking mix. Space-saving storage as powder in a box. Long shelf life: best before up to 12 months. Especially practical for mobile use: no refrigeration needed for fresh ingredients. • 10 kg Neumärker Poffertjes-Ready-Mix yield approx. 1350 poffertjes. • Preparation: 1 kg Neumärker Poffertjes-Ready-Mix + 1.2 liters of water. Mix the Poffertjes-Ready-Mix into a smooth batter. Distribute the batter evenly into the oiled moulds. Flip the poffertjes after approx. 45 seconds. Baking temperature approx. 220 °C. • Ingredients: WHEAT FLOUR, SKIMMED MILK POWDER, WHOLE EGG POWDER, sugar, vegetable oil (palm), starch, raising agents (disodium diphosphate, sodium hydrogen carbonate), EGG WHITE POWDER, salt, dried glucose syrup, malt flour (WHEAT), SWEET WHEY POWDER, emulsifier (E322), flour treatment agent (ascorbic acid), enzymes (WHEAT), MILK PROTEIN, natural flavouring (contains MILK). • Vegetarian • Halal • Nutritional values per 100g: Energy 1546 kJ / 366 kcal; Fat 6.3 g; of which saturated 2.5 g; Carbohydrates 63 g; of which sugar 9.7 g; Protein 14 g; Salt 2.1 g</t>
  </si>
  <si>
    <t>Der ideale Mix für moderne Gastronomiekonzepte: Proteinreich, zuckerreduziert und schnell zubereitet. Als Proteinquelle mit 15% Protein und 30% weniger Zucker als unsere klassischen Backmischungen spricht er gesundheits- und fitnessbewusste Gäste an. Nur mit Wasser anrühren: Fertig für Waffeln oder Pancakes, die gut schmecken und perfekt in einen aktiven Lifestyle passen. • Schnell und flexibel einsetzbar: Die Backmischung wird einfach mit Wasser angerührt und kann sowohl als Protein-Waffel im Waffeleisen als auch als Pancake in der Pfanne zubereitet werden. Keine frischen Zutaten nötig, sofort einsatzbereit. Dank platzsparender Lagerung und ohne Kühlaufwand eignet sich der Mix ideal für einen reibungslosen Ablauf im Gastronomiealltag. • Schnelle Zubereitung: Nur mit Wasser anrühren. Keine Zugabe von frischen Zutaten. Das geht schnell und vereinfacht die Organisation, Lagerung und Zubereitung. Nach dem Anrühren kann direkt losgebacken werden. Der Teig kann ohne großen Aufwand zwischendurch nachproduziert werden. Ein Karton beinhaltet 10 Beutel mit je 1 kg Mix. Das ist besonders praktisch, da bei der Zubereitung kein Abwiegen der Zutaten nötig ist. Einfach einen Beutel Mix mit Wasser verrühren und ins Waffeleisen geben oder in der Pfanne zubereiten. • Einfache Lagerung: Keine Kühlung für die Lagerung der Backmischung notwendig. Platzsparende Lagerung als Pulver im Karton. Lange Haltbarkeit: MHD bis zu 12 Monate. Besonders praktisch im mobilen Einsatz: Keine Kühlung für frische Zutaten benötigt. • Zubereitung: 550 ml Wasser mit 1 kg Backmischung zu einem glatten Teig verrühren. • Pancakes: Eine beschichtete Pfanne auf mittlere Hitze vorheizen (ca. 165°C) und leicht einfetten. Teig portionsweise in die Pfanne geben. Sobald der Teig nicht mehr flüssig ist, wenden und goldbraun fertig braten. Garzeit insgesamt ca. 3 Minuten. • Waffeln: Waffeleisen vorheizen und leicht einfetten. Den Teig portionsweise in das Waffeleisen geben und goldbraun backen (ca. 2 Minuten bei etwa 200°C). Temperaturen und Garzeit können je nach Gerät variieren. • Zutaten: WEIZENMEHL, Zucker, pflanzliches Öl (Kokos), hydrolysiertes WEIZENPROTEIN, MAGERMILCHPULVER, VOLLEIPULVER, Maltodextrin, Salz, EIKLARPULVER, Emulgator (E322), natürliches Vanillearoma, Backtriebmittel (E500(ii), E450(i)), Erbsenprotein, Malzmehl (WEIZEN), Mehlbehandlungsmittel (Ascorbinsäure), Enzyme. • Vegetarisch • Halal • Koscher • Nährwertangaben pro 100 g: Energie 1703 kJ / 404 kcal • Fett 11 g; davon gesättigt 7,7 g; Kohlenhydrate 62 g; davon Zucker 24 g; Ballaststoff 0,99 g; Protein 15 g; Salz 1,5 g</t>
  </si>
  <si>
    <t>The perfect mix for modern catering concepts: high in protein, reduced in sugar and quick to prepare. As a source of protein with 15% protein and 30% less sugar than our classic baking mixes, it appeals to health- and fitness-conscious guests. Just add water: ready for waffles or pancakes that taste great and fit perfectly into an active lifestyle. • Quick and flexible to use: the baking mix is simply mixed with water and can be prepared as a protein waffle in a waffle maker or as pancakes in a frying pan. No fresh ingredients are required, and it is ready to use immediately. Thanks to its space-saving storage and no refrigeration requirements, the mix is ideal for a smooth workflow in daily catering operations. • Quick preparation: Mix with water only. No need to add fresh ingredients. This is quick and simplifies organisation, storage and preparation. After mixing, you can start baking immediately. The batter can be reproduced at any time without much effort. One box contains 10 bags with 1 kg of mix each. This is particularly useful, as there is no need to weigh the ingredients during preparation. Simply mix one bag of mix with water and prepare it in a pan or a waffle maker. • Easy storage: No cooling needed for storage of the baking mix. Space-saving storage as a powder in boxes. Long shelf life: best before date up to 12 months. Very practical for mobile use: No refrigeration needed for fresh ingredients. • Preparation: Mix 550 ml of water with 1 kg of baking mix until a smooth, lump-free batter forms. • Pancakes: Preheat a non-stick frying pan to medium heat (approx. 165 °C) and lightly grease it. Pour portions of batter into the pan. When the surface of the batter is no longer runny, flip the pancake and cook until golden brown. Total cooking time: approx. 3 minutes. • Waffles: Preheat the waffle iron and lightly grease the plates. Pour portions of batter into the waffle iron and bake until golden brown (approx. 2 minutes at around 200 °C). Cooking times and temperatures may vary depending on the appliance. • Ingredients: WHEAT flour, sugar, vegetable oil (coconut), hydrolysed WHEAT protein, skimmed MILK powder, whole EGG powder, maltodextrin, salt, EGG white powder, emulsifier (E322), natural vanilla flavouring, raising agents (E500(ii), E450(i)), pea protein, malt flour (WHEAT), flour treatment agent (ascorbic acid), enzyme. • Vegetarian • Halal • Kosher • Nutritional information per 100 g: Energy 1703 kJ / 404 kcal; Fat 11 g; of which saturates 7.7 g; Carbohydrates 62 g; of which sugars 24 g; Fibre 0.99 g; Protein 15 g; Salt 1.5 g</t>
  </si>
  <si>
    <t>Crêpes-Backmischung für die Gastronomie. Nur mit Wasser anrühren: Schnelle Zubereitung zwischendurch ohne frische Zutaten. Nach dem Anmischen kann direkt mit dem Backen begonnen werden. Einfacher geht es nicht! • Neue Rezeptur. Jetzt noch besser! Mit reduziertem Salzgehalt für ein feineres Aroma und einer vereinfachten Zubereitung, die nur noch Wasser benötigt. • Die ideale Crêpes-Backmischung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Einfache Zubereitung: Einen Beutel öffnen und mit Wasser verrühren. Fertig! Einfache Planung, Lagerung und Zubereitung ohne frische Zutaten. Nach dem Anrühren kann direkt losgebacken werden. Vorportionierte 1-kg-Beutel: Das ist besonders praktisch, da bei der Zubereitung kein Abwiegen nötig ist. • Praktische Lagerung der Crêpes-Backmischung: Lagerung bei Raumtemperatur bis 22°C. Die Crêpes-Fertigteigmischung muss nicht gekühlt werden. Platzsparende Lagerung als Pulver im Karton. Lange Haltbarkeit: MHD bis zu 12 Monate. • 10 kg Neumärker Crêpes-Ready-Mix ergeben ca. 200 Crêpes. • Zubereitung: 1750 ml Wasser in eine Schüssel geben. Neumärker Crêpes-Ready-Mix Backmischung nach und nach hinzugeben und zu einem glatten Teig verrühren. Backzeit ca. 30 Sekunden bei 220ºC. Rezept für traditionelles Crêpeseisen, Werte können je nach Modelltyp und Umgebungstemperatur abweichen. • Zutaten: WEIZENMEHL, Süßmolkenpulver (MILCH), HÜHNEREIVOLLEIPULVER, getrockneter Glukosesirup, Zucker, pflanzliches Öl (Raps), WEIZENSTÄRKE, Backtriebmittel (Natriumhydrogencarbonat, Dinatriumdiphosphat), Aroma (WEIZEN), Salz, Malzmehl (WEIZEN), Mehlbehandlungsmittel (Ascorbinsäure), Enzyme. • Vegetarisch • Halal • Koscher • Nährwertangaben pro 100g: Energie 1534 kJ / 363 kcal; Fett 5 g; davon gesättigt 1,1 g; Kohlenhydrate 68 g; davon Zucker 9,6 g; Eiweiss 11 g; Salz 1,4 g</t>
  </si>
  <si>
    <t>Crêpes baking mix for professional use. Simply mix with water: quick preparation on the go without fresh ingredients. After mixing, you can start baking immediately. It couldn’t be easier! • New recipe. Now even better! Reduced salt content for a refined flavour and a simplified preparation that only requires water. • The ideal crêpes baking mix for markets and festivals: Quick reproduction when needed. Mix and start baking immediately. No fresh ingredients required, only water needed. Space-saving storage. No refrigeration required for ingredients or batter. • Tip: Use drinking water from PET bottles when working mobile without access to tap water. This keeps you independent and flexible! • Easy preparation: Open a bag and mix it with water. Done! Simple planning, storage and preparation without fresh ingredients. You can start baking immediately after mixing. Pre-portioned 1-kg bags: especially convenient since no weighing is required during preparation. • Practical storage of the crêpes baking mix: Store at room temperature up to 22°C. The Crêpes-Ready-Mix does not need to be refrigerated. Space-saving storage as powder in a box. Long shelf life: best before up to 12 months. • 10 kg of Neumärker Crêpes-Ready-Mix yield approx. 200 crêpes. • Preparation: Add 1750 ml of water to a bowl. Gradually add Neumärker Crêpes-Ready-Mix and stir into a smooth batter. Baking time approx. 30 seconds at 220ºC. Recipe for traditional crêpes makers; values may vary depending on model type and ambient temperature. • Ingredients: WHEAT flour, sweet whey powder (MILK), whole EGG powder, dried glucose syrup, sugar, vegetable oil (rapeseed), WHEAT starch, raising agents (sodium bicarbonate, disodium diphosphate), flavouring (WHEAT), salt, malt flour (WHEAT), flour treatment agent (ascorbic acid), enzymes. • Vegetarian • Halal • Kosher • Nutritional values per 100g: Energy 1534 kJ / 363 kcal; Fat 5 g; of which saturated 1.1 g; Carbohydrates 68 g; of which sugars 9.6 g; Protein 11 g; Salt 1.4 g</t>
  </si>
  <si>
    <t>Mit der Disco Snack Wechselplatte gelingen kreative Jaffles schnell, einfach und zuverlässig. Unterschiedliche Backwaren wie Brioche, Fladenbrot oder klassische Toastscheiben bieten maximale Flexibilität und erlauben sowohl traditionelle als auch moderne Snack-Konzepte. Besonders gefragt ist das Ice Cream Sandwich (Croque glacé): außen goldbraun und warm gebacken, innen zart schmelzende Eiscreme: ein spannender Kontrast, der Aufmerksamkeit erzeugt. Der Disco Snack eignet sich ideal als To-go-Lösung für Streetfood, Events, Cafés oder die Systemgastronomie. Mit nur einem Gerät lassen sich zahlreiche Füllvarianten umsetzen, von herzhaft mit Fleisch, Käse und Gemüse bis hin zu süßen Kreationen mit Schokolade, Früchten oder Eis. So erweitern Sie Ihr Angebot flexibel und schaffen echte Vielfalt für unterschiedliche Zielgruppen. • Maximale Flexibilität für Ihr Snack-Angebot: Geeignet für Brioche, Toast, Fladenbrot und weitere Backwaren. Für herzhafte und süße Füllungen gleichermaßen einsetzbar. Perfekt für Trends wie Ice Cream Sandwiches (warm außen, kalt innen). Unterstützt vielfältige Menüerweiterungen ohne zusätzlichen Gerätebedarf. • Effizienz im täglichen Einsatz: Schnelle Zubereitung für hohen Durchsatz. Einfache Reinigung dank Antihaftoberfläche. Wechselplatten-System für maximale Flexibilität. Ideal für To-go-Konzepte und hohe Kundenfrequenz. • Hochwertige Verarbeitung &amp; Material: Gefertigt aus massivem Aluminium. Gleichmäßige Hitzeverteilung für optimale Backergebnisse. Langlebig und für den professionellen Einsatz konzipiert. • Technische Details: Kompatibel mit Thermocook und Thermocook Twin Geräten. Backmulden: 4 Stück. Maße je Mulde: ca. 110 x 110 x 40 mm. Material: Antihaftbeschichtetes Aluminium</t>
  </si>
  <si>
    <t>With the Disco Snack interchangeable plate, creative jaffles can be prepared quickly, easily, and reliably. A variety of baked goods such as brioche, flatbread, or classic toast offer maximum flexibility and enable both traditional and modern snack concepts. Particularly popular is the Ice Cream Sandwich (croque glacé): golden brown and warm on the outside, with delicately melting ice cream inside – a striking contrast that attracts attention. The Disco Snack is ideal as a to-go solution for street food, events, cafés, or casual dining concepts. With just one device, countless filling variations can be created, from savory options with meat, cheese, and vegetables to sweet creations with chocolate, fruit, or ice cream. This allows you to expand your offering flexibly and create real variety for different target groups. • Maximum flexibility for your snack offering: Suitable for brioche, toast, flatbread, and other baked goods. Perfect for both savory and sweet fillings. Ideal for trends such as ice cream sandwiches (warm outside, cold inside). Supports versatile menu expansion without additional equipment. • Efficiency in daily operation: Fast preparation for high output. Easy cleaning thanks to the non-stick surface. Interchangeable plate system for maximum flexibility. Ideal for to-go concepts and high customer frequency. • High-quality construction &amp; material: Made of solid aluminium. Even heat distribution for optimal baking results. Durable and designed for professional use. • Technical details: Compatible with Thermocook and Thermocook Twin devices. Baking moulds: 4 pieces. Dimensions per mould: approx. 110 x 110 x 40 mm. Material: non-stick coated aluminium.</t>
  </si>
  <si>
    <t>The Neumärker Jaffle Maker Thermocook® incl. Disco Snack (Jaffle) interchangeable plates is the ideal solution for professional snack concepts with maximum flexibility. As a multifunctional system appliance, the Thermocook® allows the use of over 25 different interchangeable plates – from waffles, pizza, and crêpes to paninis, pancakes, and donuts. In combination with the Disco Snack plate, creative jaffles can be prepared quickly, easily, and reliably. A variety of baked goods such as brioche, flatbread, or classic toast provide maximum versatility and enable both traditional and modern snack concepts. One of the most popular options is the Ice Cream Sandwich (croque glacé): golden brown and warm on the outside, with delicately melting ice cream inside – a striking contrast that attracts attention. Ideal for street food, events, cafés, or casual dining concepts. With just one device, countless filling variations can be created – from savory options with meat, cheese, and vegetables to sweet creations with chocolate, fruit, or ice cream. This allows you to expand your offering flexibly and create real variety for different target groups. • Multifunctional system for maximum versatility: Over 25 interchangeable plates available, e.g. for waffles, pizza, crêpes, paninis, pancakes, or donuts. Quick plate changes for different concepts. Ideal for expanding menus without additional equipment. • Precision &amp; process reliability: Digital timer with large display (up to 9:59 min/sec). Acoustic signal at the end of the cooking time ensures consistent product quality – even with changing staff. Prevents overcooking and supports efficient workflows. • Optimal heat performance &amp; energy efficiency: Direct contact between heating element and interchangeable plate for maximum heat transfer. High-performance special heating elements with enlarged heating surface for even results without hotspots. Double insulation reduces heat loss and increases safety. • Robust design for professional use: Stable frame construction with reinforced support rails. Thermal decoupling between heating plates and housing extends product lifespan. Improved ventilation ensures optimal heat exchange inside the unit. • Easy cleaning &amp; maintenance: Easily accessible surfaces for quick cleaning. Service-friendly design for simple maintenance and repair. Front panel made of durable, easy-care Autotex polyester. • Maximum flexibility in snack offerings (Disco Snack interchangeable plate): Suitable for brioche, toast, flatbread, and other baked goods. Perfect for both savory and sweet fillings. Ideal for trends such as ice cream sandwiches (warm outside, cold inside). • Efficiency in daily operation: Fast preparation for high output. Non-stick coating ensures easy handling and cleaning. Ideal for to-go concepts and high customer frequency. • High-quality construction &amp; material: Interchangeable plates made of solid aluminium with non-stick coating. Even heat distribution for optimal baking results. Durable and designed for professional use. • Technical details (Thermocook®): Thermostatic control from 0 – 300 °C. Digital timer up to 9:59 min/sec with acoustic signal. Stainless steel housing. Height-adjustable feet. Front panel made of durable Autotex polyester. Optimized insulation and high-performance heating elements for even heat distribution. Incl. power cable with Schuko plug (Type E/F). • Technical details (Disco Snack (Jaffle) interchangeable plate): Baking moulds: 4 pieces. Dimensions per mould: approx. 110 x 110 x 40 mm. Material: non-stick coated aluminium. Compatible with Thermocook and Thermocook Twin devices.</t>
  </si>
  <si>
    <t>Der Neumärker Jaffle Maker Thermocook® inkl. Disco Snack (Jaffle) Wechselplatten ist die ideale Lösung für professionelle Snackkonzepte mit maximaler Flexibilität. Als multifunktionales Systemgerät ermöglicht der Thermocook® den Einsatz von über 25 verschiedenen Wechselplatten – von Waffeln, Pizza und Crêpes bis hin zu Paninis, Pancakes oder Donuts. In Kombination mit der Disco Snack Wechselplatte lassen sich kreative Jaffles schnell, einfach und zuverlässig zubereiten. Unterschiedliche Backwaren wie Brioche, Fladenbrot oder klassische Toastscheiben bieten maximale Vielfalt und ermöglichen sowohl traditionelle als auch moderne Snack-Konzepte. Besonders gefragt ist das Ice Cream Sandwich (Croque glacé): außen goldbraun und warm gebacken, innen zart schmelzende Eiscreme – ein spannender Kontrast, der Aufmerksamkeit erzeugt. Ideal für Streetfood, Events, Cafés oder die Systemgastronomie. Mit nur einem Gerät lassen sich zahlreiche Füllvarianten umsetzen – von herzhaft mit Fleisch, Käse und Gemüse bis hin zu süßen Kreationen mit Schokolade, Früchten oder Eis. So erweitern Sie Ihr Angebot flexibel und schaffen echte Vielfalt für unterschiedliche Zielgruppen. • Multifunktionales System für maximale Einsatzvielfalt: Über 25 Wechselplatten verfügbar, z. B. für Waffeln, Pizza, Crêpes, Paninis, Pancakes oder Donuts. Schneller Wechsel der Platten für unterschiedliche Konzepte. Ideal zur Erweiterung bestehender Speisekarten ohne zusätzliche Geräte. • Präzision &amp; Prozesssicherheit: Digitaltimer mit großem Display (bis 9:59 Min/Sek). Akustisches Signal am Ende der Zubereitung sorgt für gleichbleibende Qualität – auch bei wechselndem Personal. Verhindert Überbacken und unterstützt effiziente Arbeitsabläufe. • Optimale Hitzeleistung &amp; Energieeffizienz: Direkter Kontakt zwischen Heizkörper und Wechselplatte für maximale Wärmeübertragung. Leistungsstarke Spezialheizkörper mit vergrößerter Heizfläche für gleichmäßige Ergebnisse ohne Hotspots. Doppelte Wärmeisolierung reduziert Energieverluste und erhöht die Sicherheit. • Robuste Bauweise für den Profieinsatz: Stabile Rahmenkonstruktion mit verstärkten Stützleisten. Thermische Entkopplung durch Abstand zwischen Heizplatten und Gehäuse verlängert die Lebensdauer. Verbesserte Lüftung für optimale Kühlung im Gerät. • Einfache Reinigung &amp; Wartung: Leicht zugängliche Oberflächen für schnelle Reinigung. Servicefreundliche Konstruktion für einfache Wartung und Reparatur. Frontpanel aus langlebigem und pflegeleichtem Autotex Polyester. • Maximale Flexibilität im Snack-Angebot (Disco Snack Wechselplatte): Geeignet für Brioche, Toast, Fladenbrot und weitere Backwaren. Für herzhafte und süße Füllungen gleichermaßen einsetzbar. Perfekt für Trends wie Ice Cream Sandwiches (warm außen, kalt innen). • Effizienz im täglichen Einsatz: Schnelle Zubereitung für hohen Durchsatz. Antihaftbeschichtung erleichtert Reinigung und Handling. Ideal für To-go-Konzepte und hohe Kundenfrequenz. • Hochwertige Verarbeitung &amp; Material: Wechselplatten aus massivem Aluminium mit Antihaftbeschichtung. Gleichmäßige Hitzeverteilung für optimale Backergebnisse. Langlebig und für den professionellen Einsatz konzipiert. • Technische Details (Thermocook®): Thermostatische Regelung von 0 – 300 °C. Digitaltimer bis 9:59 Min/Sek mit Signalton. Gehäuse aus Edelstahl. Höhenverstellbare Füße. Frontpanel aus langlebigem Autotex Polyester. Optimierte Wärmeisolierung und leistungsstarke Heizkörper für gleichmäßige Hitzeverteilung. Inkl. Zuleitung Schuko (Typ E/F). • Technische Details (Disco Snack (Jaffle) Wechselplatte): Backmulden: 4 Stück. Maße je Mulde: ca. 110 x 110 x 40 mm. Material: Antihaftbeschichtetes Aluminium. Kompatibel mit Thermocook und Thermocook Twin Geräten.</t>
  </si>
  <si>
    <t>Popcorntüten Poppy Eco 1 Liter | 1000 Stück</t>
  </si>
  <si>
    <t>Popcorntüten Poppy Eco 3 Liter | 500 Stück</t>
  </si>
  <si>
    <t>Popcorn Bags Poppy Eco 1 liter | 1000 pieces</t>
  </si>
  <si>
    <t>Popcorn Bags Poppy Eco 3 liters | 500 pieces</t>
  </si>
  <si>
    <t>Made from 100% recycled paper without coating • Double-walled • Paper thickness: 70 g/sqm on the outside, 50 g/sqm on the inside • capacity approx. 1 liter • box of 1000 pcs</t>
  </si>
  <si>
    <t>Made from 100% recycled paper without coating • Double-walled • Paper thickness: 70 g/sqm on the outside, 50 g/sqm on the inside • capacity approx. 3 liters • box of 500 pcs</t>
  </si>
  <si>
    <t>Aus 100% Recyclingpapier ohne Beschichtung • Doppelwandig • Papierstärke: außen 70 g/qm, innen 50 g/qm • Volumen ca. 1 Liter • Karton à 1000 Stk.</t>
  </si>
  <si>
    <t>Aus 100% Recyclingpapier ohne Beschichtung • Doppelwandig • Papierstärke: außen 70 g/qm, innen 50 g/qm • Volumen ca. 3 Liter • Karton à 500 Stk.</t>
  </si>
  <si>
    <t>Neumärker Speiseeisvitrine Ice Point 2</t>
  </si>
  <si>
    <t>Neumärker Speiseeisvitrine Ice Point 3</t>
  </si>
  <si>
    <t>Neumärker Speiseeisvitrine Ice Point 4</t>
  </si>
  <si>
    <t>Neumärker Ice Cream Display Ice Point 2</t>
  </si>
  <si>
    <t>Neumärker Ice Cream Display Ice Point 3</t>
  </si>
  <si>
    <t>Neumärker Ice Cream Display Ice Point 4</t>
  </si>
  <si>
    <t>Die Speiseeisvitrine Ice Point ist die ideale Lösung für alle, die Eis platzsparend und ansprechend präsentieren möchten. Als kompaktes Auftischgerät eignet sie sich perfekt für Restaurants, Cafés, Bistros oder Food Trucks, die ihr Angebot um Speiseeis erweitern möchten – ganz ohne große Eisdielenvitrine. Dank ihrer platzsparenden Bauweise lässt sich die Ice Point flexibel in bestehende Theken integrieren und bringt Eis direkt an den Point of Sale. Die integrierte Beleuchtung sorgt dabei für eine attraktive Präsentation und unterstützt den Verkauf. Eine praktische und wirtschaftliche Lösung für den professionellen Einsatz auf kleinen Flächen. • Platzsparende Speiseeisvitrine • LED-Beleuchtung für eine attraktive Präsentation • Ideal für Restaurant, Café oder Kiosk • Temperaturbereich -10°C bis -25°C (bei 21°C Raumtemperatur) • Für Eisbehälter 2x 5 Liter oder 4x 2,5 Liter (Behälter nicht im Lieferumfang enthalten) • Statische Kühlung im Schalenbereich • Luftfeuchtigkeit im Innenraum ca. 75% • Kühlmittel R600a • Gehäuse weiß beschichtet • Energieeffizienzklasse: A (Skala A-G) • Jährlicher Energieverbrauch: 537 kWh/Jahr</t>
  </si>
  <si>
    <t>Die Speiseeisvitrine Ice Point ist die ideale Lösung für alle, die Eis platzsparend und ansprechend präsentieren möchten. Als kompaktes Auftischgerät eignet sie sich perfekt für Restaurants, Cafés, Bistros oder Food Trucks, die ihr Angebot um Speiseeis erweitern möchten – ganz ohne große Eisdielenvitrine. Dank ihrer platzsparenden Bauweise lässt sich die Ice Point flexibel in bestehende Theken integrieren und bringt Eis direkt an den Point of Sale. Die integrierte Beleuchtung sorgt dabei für eine attraktive Präsentation und unterstützt den Verkauf. Eine praktische und wirtschaftliche Lösung für den professionellen Einsatz auf kleinen Flächen. • Platzsparende Speiseeisvitrine • LED-Beleuchtung für eine attraktive Präsentation • Ideal für Restaurant, Café oder Kiosk • Temperaturbereich -10°C bis -25°C (bei 21°C Raumtemperatur) • Für Eisbehälter 3x 5 Liter oder 6x 2,5 Liter (Behälter nicht im Lieferumfang enthalten) • Statische Kühlung im Schalenbereich • Luftfeuchtigkeit im Innenraum ca. 75% • Kühlmittel R600a • Gehäuse weiß beschichtet • Energieeffizienzklasse: A (Skala A-G) • Jährlicher Energieverbrauch: 637 kWh/Jahr</t>
  </si>
  <si>
    <t>Die Speiseeisvitrine Ice Point ist die ideale Lösung für alle, die Eis platzsparend und ansprechend präsentieren möchten. Als kompaktes Auftischgerät eignet sie sich perfekt für Restaurants, Cafés, Bistros oder Food Trucks, die ihr Angebot um Speiseeis erweitern möchten – ganz ohne große Eisdielenvitrine. Dank ihrer platzsparenden Bauweise lässt sich die Ice Point flexibel in bestehende Theken integrieren und bringt Eis direkt an den Point of Sale. Die integrierte Beleuchtung sorgt dabei für eine attraktive Präsentation und unterstützt den Verkauf. Eine praktische und wirtschaftliche Lösung für den professionellen Einsatz auf kleinen Flächen. • Platzsparende Speiseeisvitrine • LED-Beleuchtung für eine attraktive Präsentation • Ideal für Restaurant, Café oder Kiosk • Temperaturbereich -10°C bis -25°C (bei 21°C Raumtemperatur) • Für Eisbehälter 4x 5 Liter oder 8x 2,5 Liter (Behälter nicht im Lieferumfang enthalten) • Statische Kühlung im Schalenbereich • Luftfeuchtigkeit im Innenraum ca. 75% • Kühlmittel R600a • Gehäuse weiß beschichtet • Energieeffizienzklasse: A (Skala A-G) • Jährlicher Energieverbrauch: 889 kWh/Jahr</t>
  </si>
  <si>
    <t>The Ice Point ice cream display is the ideal solution for presenting ice cream in an attractive and space-saving way. As a compact countertop unit, it is perfect for restaurants, cafés, bistros or food trucks looking to expand their offering with ice cream – without the need for a large ice cream display. Thanks to its compact design, the Ice Point can be easily integrated into existing counters and brings ice cream directly to the point of sale. The integrated lighting ensures an appealing presentation and supports sales. A practical and economical solution for professional use in limited spaces. • Space-saving ice cream display case • LED lighting for an attractive presentation • Ideal for restaurants, cafés or kiosks • Temperature range -10°C to -25°C (ambient temperature 21°C) • For ice cream containers 2x 5 litres or 4x 2.5 litres (containers not included) • Static cooling in the tub area • Interior humidity approx. 75% • Coolant R600a • White coated casing • Energy efficiency class: A (scale A-G) • Annual energy consumption: 537 kWh/year</t>
  </si>
  <si>
    <t>The Ice Point ice cream display is the ideal solution for presenting ice cream in an attractive and space-saving way. As a compact countertop unit, it is perfect for restaurants, cafés, bistros or food trucks looking to expand their offering with ice cream – without the need for a large ice cream display. Thanks to its compact design, the Ice Point can be easily integrated into existing counters and brings ice cream directly to the point of sale. The integrated lighting ensures an appealing presentation and supports sales. A practical and economical solution for professional use in limited spaces. • Space-saving ice cream display case • LED lighting for an attractive presentation • Ideal for restaurants, cafés or kiosks • Temperature range -10°C to -25°C (ambient temperature 21°C) • For ice cream containers 3x 5 litres or 6x 2.5 litres (containers not included) • Static cooling in the tub area • Interior humidity approx. 75% • Coolant R600a • White coated casing • Energy efficiency class: A (scale A-G) • Annual energy consumption: 637 kWh/year</t>
  </si>
  <si>
    <t>The Ice Point ice cream display is the ideal solution for presenting ice cream in an attractive and space-saving way. As a compact countertop unit, it is perfect for restaurants, cafés, bistros or food trucks looking to expand their offering with ice cream – without the need for a large ice cream display. Thanks to its compact design, the Ice Point can be easily integrated into existing counters and brings ice cream directly to the point of sale. The integrated lighting ensures an appealing presentation and supports sales. A practical and economical solution for professional use in limited spaces. • Space-saving ice cream display case • LED lighting for an attractive presentation • Ideal for restaurants, cafés or kiosks • Temperature range -10°C to -25°C (ambient temperature 21°C) • For ice cream containers 4x 5 litres or 8x 2.5 litres (containers not included) • Static cooling in the tub area • Interior humidity approx. 75% • Coolant R600a • White coated casing • Energy efficiency class: A (scale A-G) • Annual energy consumption: 889 kWh/year</t>
  </si>
  <si>
    <t>Neumärker Design-Kühlvitrine Intergra IN60/50-140 mit Sockel</t>
  </si>
  <si>
    <t>Neumärker Design-Kühlvitrine Intergra IN60/80-140 mit Sockel</t>
  </si>
  <si>
    <t>Neumärker Design-Kühlvitrine Intergra DP-100-80 für Drop-in Einbau in Theke</t>
  </si>
  <si>
    <t>Neumärker Design-Kühlvitrine Intergra DP-60-50 für Drop-in Einbau in Theke</t>
  </si>
  <si>
    <t>Neumärker Design-Kühlvitrine Intergra DP-60-80 für Drop-in Einbau in Theke</t>
  </si>
  <si>
    <t>Neumärker Design Cooling Display Integra DP-100-80 for Drop-in Installation</t>
  </si>
  <si>
    <t>Neumärker Design Cooling Display Integra DP-60-50 for Drop-in Installation</t>
  </si>
  <si>
    <t>Neumärker Design Cooling Display Integra DP-60-80 for Drop-in Installation</t>
  </si>
  <si>
    <t>Neumärker Design Cooling Display Integra IN60/50-140 with base</t>
  </si>
  <si>
    <t>Neumärker Design Cooling Display Integra IN60/80-140 with base</t>
  </si>
  <si>
    <t>Die Design-Kühlvitrine Intergra kombiniert moderne Optik mit leistungsstarker Kühlung für eine verkaufsstarke Präsentation von Speisen und Desserts. Die hochwertige Doppelverglasung sorgt für eine klare Sicht auf die Produkte und erleichtert die Reinigung im täglichen Einsatz. LED-beleuchtete Glasböden setzen die Waren optimal in Szene, während die Umluftkühlung eine gleichmäßige Temperatur im gesamten Innenraum gewährleistet. Ideal für den professionellen Einsatz in Cafés, Bäckereien und Gastronomiebetrieben. • Doppelt verglast • Verglasung ohne sichtbare Schrauben zur einfachen Reinigung • Touch-Screen Thermostat • Langlebige LED-Beleuchtung an der Unterseite der Böden für eine gleichmäßige Ausleuchtung der gesamten Vitrine • Schiebetüren auf der Rückseite • Leistungsstarke Kühleinheit für zuverlässige Kühlung • Umluftkühlung +2° bis +6°C im gesamten Innenraum (bei 21°C Raumtemperatur) • Lenkrollen mit Feststellbremsen • 2 höhenverstellbare Böden aus Sicherheitsglas • Höhe der Vitrine 515 mm • Energieeffizienzklasse: B (Skala A-G) • Jährlicher Energieverbrauch: 1048 kWh/Jahr</t>
  </si>
  <si>
    <t>Die Design-Kühlvitrine Intergra kombiniert moderne Optik mit leistungsstarker Kühlung für eine verkaufsstarke Präsentation von Speisen und Desserts. Die hochwertige Doppelverglasung sorgt für eine klare Sicht auf die Produkte und erleichtert die Reinigung im täglichen Einsatz. LED-beleuchtete Glasböden setzen die Waren optimal in Szene, während die Umluftkühlung eine gleichmäßige Temperatur im gesamten Innenraum gewährleistet. Ideal für den professionellen Einsatz in Cafés, Bäckereien und Gastronomiebetrieben. • Doppelt verglast • Verglasung ohne sichtbare Schrauben zur einfachen Reinigung • Touch-Screen Thermostat • Langlebige LED-Beleuchtung an der Unterseite der Böden für eine gleichmäßige Ausleuchtung der gesamten Vitrine • Schiebetüren auf der Rückseite • Leistungsstarke Kühleinheit für zuverlässige Kühlung • Umluftkühlung +2° bis +6°C im gesamten Innenraum (bei 21°C Raumtemperatur) • Lenkrollen mit Feststellbremsen • 3 höhenverstellbare Böden aus Sicherheitsglas • Höhe der Vitrine 815 mm • Energieeffizienzklasse: B (Skala A-G) • Jährlicher Energieverbrauch: 1051 kWh/Jahr</t>
  </si>
  <si>
    <t>Die Design-Kühlvitrine Intergra für den Drop-in Einbau fügt sich nahtlos in moderne Thekenkonzepte ein und sorgt für eine hochwertige, integrierte Präsentation von Speisen und Desserts. Durch den flächenbündigen Einbau entsteht ein aufgeräumtes, professionelles Gesamtbild direkt am Point of Sale. Die klare Linienführung mit großflächiger Verglasung setzt die Produkte optimal in Szene, während LED-beleuchtete Glasböden für eine gleichmäßige Ausleuchtung sorgen. In Kombination mit der leistungsstarken Umluftkühlung wird eine zuverlässige und gleichmäßige Temperatur im gesamten Innenraum gewährleistet. Ideal für individuelle Thekenlösungen in Cafés, Bäckereien und Gastronomiebetrieben mit Anspruch an Design und Funktionalität. • Doppelt verglast • Verglasung ohne sichtbare Schrauben zur einfachen Reinigung • Touch-Screen Thermostat • Langlebige LED-Beleuchtung an der Unterseite der Böden für eine gleichmäßige Ausleuchtung der gesamten Vitrine • Schiebetüren auf der Rückseite • Leistungsstarke Kühleinheit für zuverlässige Kühlung • Umluftkühlung +2° bis +6°C im gesamten Innenraum (bei 21°C Raumtemperatur) • 3 höhenverstellbare Böden aus Sicherheitsglas • Energieeffizienzklasse: B (Skala A-G) • Jährlicher Energieverbrauch: 2216 kWh/Jahr</t>
  </si>
  <si>
    <t>Die Design-Kühlvitrine Intergra für den Drop-in Einbau fügt sich nahtlos in moderne Thekenkonzepte ein und sorgt für eine hochwertige, integrierte Präsentation von Speisen und Desserts. Durch den flächenbündigen Einbau entsteht ein aufgeräumtes, professionelles Gesamtbild direkt am Point of Sale. Die klare Linienführung mit großflächiger Verglasung setzt die Produkte optimal in Szene, während LED-beleuchtete Glasböden für eine gleichmäßige Ausleuchtung sorgen. In Kombination mit der leistungsstarken Umluftkühlung wird eine zuverlässige und gleichmäßige Temperatur im gesamten Innenraum gewährleistet. Ideal für individuelle Thekenlösungen in Cafés, Bäckereien und Gastronomiebetrieben mit Anspruch an Design und Funktionalität. • Doppelt verglast • Verglasung ohne sichtbare Schrauben zur einfachen Reinigung • Touch-Screen Thermostat • Langlebige LED-Beleuchtung an der Unterseite der Böden für eine gleichmäßige Ausleuchtung der gesamten Vitrine • Schiebetüren auf der Rückseite • Leistungsstarke Kühleinheit für zuverlässige Kühlung • Umluftkühlung +2° bis +6°C im gesamten Innenraum (bei 21°C Raumtemperatur) • 2 höhenverstellbare Böden aus Sicherheitsglas • Energieeffizienzklasse: B (Skala A-G) • Jährlicher Energieverbrauch: 1048 kWh/Jahr</t>
  </si>
  <si>
    <t>Die Design-Kühlvitrine Intergra für den Drop-in Einbau fügt sich nahtlos in moderne Thekenkonzepte ein und sorgt für eine hochwertige, integrierte Präsentation von Speisen und Desserts. Durch den flächenbündigen Einbau entsteht ein aufgeräumtes, professionelles Gesamtbild direkt am Point of Sale. Die klare Linienführung mit großflächiger Verglasung setzt die Produkte optimal in Szene, während LED-beleuchtete Glasböden für eine gleichmäßige Ausleuchtung sorgen. In Kombination mit der leistungsstarken Umluftkühlung wird eine zuverlässige und gleichmäßige Temperatur im gesamten Innenraum gewährleistet. Ideal für individuelle Thekenlösungen in Cafés, Bäckereien und Gastronomiebetrieben mit Anspruch an Design und Funktionalität. • Doppelt verglast • Verglasung ohne sichtbare Schrauben zur einfachen Reinigung • Touch-Screen Thermostat • Langlebige LED-Beleuchtung an der Unterseite der Böden für eine gleichmäßige Ausleuchtung der gesamten Vitrine • Schiebetüren auf der Rückseite • Leistungsstarke Kühleinheit für zuverlässige Kühlung • Umluftkühlung +2° bis +6°C im gesamten Innenraum (bei 21°C Raumtemperatur) • 3 höhenverstellbare Böden aus Sicherheitsglas • Energieeffizienzklasse: B (Skala A-G) • Jährlicher Energieverbrauch: 1051 kWh/Jahr</t>
  </si>
  <si>
    <t>Neumärker Kühlvitrine Compak</t>
  </si>
  <si>
    <t>Neumärker Cooling Display Compak</t>
  </si>
  <si>
    <t>Neumärker Cooling Display Pak</t>
  </si>
  <si>
    <t>Neumärker Cooling Display Tower</t>
  </si>
  <si>
    <t>The Intergra design cooling display combines a modern look with powerful cooling for an attractive presentation of food and desserts. The high-quality double glazing ensures a clear view of the products and makes cleaning easier in daily use. LED-lit glass shelves showcase the products perfectly, while the ventilated cooling system ensures an even temperature throughout the interior. Ideal for professional use in cafés, bakeries and catering environments. • Double-glazed • Glazing without visible screws to facilitate cleaning • Touch-screen thermostat • Long-life LED lighting under each shelf for a uniform light of the interior • Sliding doors on the back • Powerful cooling unit for reliable cooling • Ventilated cooling +2° to +6°C in the whole interior (at an ambient temperature of 21°C) • Castors with fixing brakes • 3 height-adjustable shelves made of safety glass • Height of the Display 815 mm • Energy efficiency class: B (scale A-G) • Annual energy consumption: 1051 kWh/year</t>
  </si>
  <si>
    <t>The Intergra design cooling display combines a modern look with powerful cooling for an attractive presentation of food and desserts. The high-quality double glazing ensures a clear view of the products and makes cleaning easier in daily use. LED-lit glass shelves showcase the products perfectly, while the ventilated cooling system ensures an even temperature throughout the interior. Ideal for professional use in cafés, bakeries and catering environments. • Double-glazed • Glazing without visible screws to facilitate cleaning • Touch-screen thermostat • Long-life LED lighting under each shelf for a uniform light of the interior • Sliding doors on the back • Powerful cooling unit for reliable cooling • Ventilated cooling +2° to +6°C in the whole interior (at an ambient temperature of 21°C) • Castors with fixing brakes • 2 height-adjustable shelves made of safety glass • Height of the Display 515 mm • Energy efficiency class: B (scale A-G) • Annual energy consumption: 1048 kWh/year</t>
  </si>
  <si>
    <t>The Intergra design cooling display for drop-in installation integrates seamlessly into modern counter concepts and ensures a high-quality, built-in presentation of food and desserts. The flush installation creates a clean and professional overall appearance directly at the point of sale. The clear design with large glass surfaces showcases the products perfectly, while LED-lit glass shelves provide even illumination. Combined with the powerful ventilated cooling system, this ensures reliable and uniform temperature distribution throughout the interior. Ideal for customised counter solutions in cafés, bakeries and catering environments with high standards for design and functionality. • Double-glazed • Glazing without visible screws to facilitate cleaning • Touch-screen thermostat • Long-life LED lighting under each shelf for a uniform light of the interior • Sliding doors on the back • Powerful cooling unit for reliable cooling • Ventilated cooling +2° to +6°C in the whole interior (at an ambient temperature of 21°C) • 3 height-adjustable shelves made of safety glass • Energy efficiency class: B (scale A-G) • Annual energy consumption: 1051 kWh/year</t>
  </si>
  <si>
    <t>The Intergra design cooling display for drop-in installation integrates seamlessly into modern counter concepts and ensures a high-quality, built-in presentation of food and desserts. The flush installation creates a clean and professional overall appearance directly at the point of sale. The clear design with large glass surfaces showcases the products perfectly, while LED-lit glass shelves provide even illumination. Combined with the powerful ventilated cooling system, this ensures reliable and uniform temperature distribution throughout the interior. Ideal for customised counter solutions in cafés, bakeries and catering environments with high standards for design and functionality. • Double-glazed • Glazing without visible screws to facilitate cleaning • Touch-screen thermostat • Long-life LED lighting under each shelf for a uniform light of the interior • Sliding doors on the back • Powerful cooling unit for reliable cooling • Ventilated cooling +2° to +6°C in the whole interior (at an ambient temperature of 21°C) • 2 height-adjustable shelves made of safety glass • Energy efficiency class: B (scale A-G) • Annual energy consumption: 1048 kWh/year</t>
  </si>
  <si>
    <t>The Intergra design cooling display for drop-in installation integrates seamlessly into modern counter concepts and ensures a high-quality, built-in presentation of food and desserts. The flush installation creates a clean and professional overall appearance directly at the point of sale. The clear design with large glass surfaces showcases the products perfectly, while LED-lit glass shelves provide even illumination. Combined with the powerful ventilated cooling system, this ensures reliable and uniform temperature distribution throughout the interior. Ideal for customised counter solutions in cafés, bakeries and catering environments with high standards for design and functionality. • Double-glazed • Glazing without visible screws to facilitate cleaning • Touch-screen thermostat • Long-life LED lighting under each shelf for a uniform light of the interior • Sliding doors on the back • Powerful cooling unit for reliable cooling • Ventilated cooling +2° to +6°C in the whole interior (at an ambient temperature of 21°C) • 3 height-adjustable shelves made of safety glass • Energy efficiency class: B (scale A-G) • Annual energy consumption: 2216 kWh/year</t>
  </si>
  <si>
    <t>Die Kühlvitrine Pak vereint modernes Design mit hoher Funktionalität für die verkaufsstarke Präsentation von Getränken, Snacks und verpackten Lebensmitteln. Durch die rundum verglaste Konstruktion und die LED-Beleuchtung auf jeder Ebene werden Produkte optimal sichtbar und attraktiv in Szene gesetzt. Die Umluftkühlung sorgt für eine gleichmäßige Temperatur im gesamten Innenraum, während die Schiebetüren einen komfortablen Zugriff ermöglichen. Ideal für Self-Service-Bereiche in Cafés, Bäckereien, Shops oder Gastronomiebetrieben. • Temperaturbereich +4°C bis +8°C (bei 21°C Raumtemperatur) • Digitale Temperaturanzeige • Schiebetüren auf Vorder- und Rückseite • Für Selbstbedienung geeignet • Langlebige LED-Beleuchtung auf jeder Ebene • Seitliche Beleuchtung für mehr Aufmerksamkeit • Absatzsteigerung durch maximale Sichtbarkeit der Produkte • Modulares Design ermöglicht die Aufstellung in Reihe • Besonders energieeffizient durch doppelte Verglasung • Scheiben aus gehärtetem Glas • Glasablagen höhenverstellbar • Flache Oberseite: Ideal für den Einbau in Theken • 3 Glasablagen 900 x 360 mm • Kompressor auf der Rückseite für die ideale Platzausnutzung auf jeder Ebene • Energieeffizienzklasse: B (Skala A-G) • Jährlicher Energieverbrauch: 2220 kWh/Jahr</t>
  </si>
  <si>
    <t>Neumärker Kühlvitrine Pak</t>
  </si>
  <si>
    <t>The Pak cooling display combines modern design with high functionality for the effective presentation of drinks, snacks and packaged foods. The all-round glass design and LED lighting on every level ensure excellent visibility and an attractive product display. The ventilated cooling system provides uniform temperature throughout the interior, while sliding doors allow convenient access. Ideal for self-service areas in cafés, bakeries, shops and catering environments. • Temperature range +4°C up to +8°C (at an ambient temperature of 21°C) • Digital temperature display • Sliding doors on the front and the back • Suitable for self-service • Long-life LED lighting on every level • Lateral lighting for more attraction • Boost your sales through ideal visibility of your products • Modular design offers possibility to place several units in line • Particularly energy-efficient through double glazing • All glass panels made of tempered glass • Glass shelves height-adjustable • Flat top: ideal for integration into counters • 3 glass shelves 900 x 360 mm • Compressor on the back for optimal space-usage on every shelf • Energy efficiency class: B (scale A-G) • Annual energy consumption: 2220 kWh/year</t>
  </si>
  <si>
    <t>Die Kühlvitrine Tower kombiniert modernes Design mit maximaler Sichtbarkeit für eine aufmerksamkeitsstarke Präsentation von Snacks, Desserts und Getränken. Durch die rundum verglaste Bauweise werden Produkte optimal sichtbar und attraktiv präsentiert. Die integrierte LED-Beleuchtung verstärkt die Warenwirkung zusätzlich, während die Umluftkühlung für eine gleichmäßige Temperatur im gesamten Innenraum sorgt. Ideal für den Einsatz im Thekenbereich, in Cafés, Bäckereien und Shops mit Fokus auf Impulskäufe. • Umluftkühlung +4°C bis +8°C (bei 21°C Raumtemperatur) • Digitale Temperaturanzeige • Schiebetüren auf der Rückseite • Langlebige LED-Beleuchtung für maximale Aufmerksamkeit • Absatzsteigerung durch maximale Sichtbarkeit der Produkte • Scheiben aus gehärtetem Glas • Glasablagen höhenverstellbar • 3 Glasablagen 695 x 250 mm und 2 Bodenebenen • Für den Kunden versteckte Kühleinheit auf der Rückseite • Energieeffizienzklasse: C (Skala A-G) • Jährlicher Energieverbrauch: 2470 kWh/Jahr</t>
  </si>
  <si>
    <t>Neumärker Kühlvitrine Tower</t>
  </si>
  <si>
    <t>The Tower cooling display combines modern design with maximum visibility for an eye-catching presentation of snacks, desserts and drinks. The all-round glass construction ensures excellent visibility and an attractive product display. Integrated LED lighting further enhances product appeal, while the ventilated cooling system provides uniform temperature throughout the interior. Ideal for use in counters, cafés, bakeries and shops with a focus on impulse sales. • Ventilated cooling +4°C up to +8°C (at an ambient temperature of 21°C) • Digital temperature display • Sliding doors on the back • Long-life LED lighting for more attention • Boost your sales through ideal visibility of your products • All glass panels made of tempered glass • Glass shelves height-adjustable • 3 glass shelves 695 x 250 mm and 2 bottom shelves • Cooling unit hidden on the back • Energy efficiency class: C (scale A-G) • Annual energy consumption: 2470 kWh/year</t>
  </si>
  <si>
    <t>Neumärker Kalte Theke Bistro View 120C</t>
  </si>
  <si>
    <t>Neumärker Kalte Theke Bistro View 80C</t>
  </si>
  <si>
    <t>Neumärker Cold Display Bistro View 120C</t>
  </si>
  <si>
    <t>Neumärker Cold Display Bistro View 80C</t>
  </si>
  <si>
    <t>Die Kühlvitrine Bistro View überzeugt durch elegantes Design und maximale Rundumsicht für eine verkaufsstarke Präsentation von Torten, Desserts und Snacks. Die großflächige Verglasung und die LED-Beleuchtung von allen Seiten setzen Ihre Produkte optimal in Szene und sorgen für höchste Aufmerksamkeit. Dank Umluftkühlung wird eine gleichmäßige Temperatur im gesamten Innenraum gewährleistet, während die flache Oberseite zusätzliche Einsatzmöglichkeiten im Thekenbereich bietet. Ideal für Cafés, Bäckereien und Gastronomiebetriebe mit Anspruch an Präsentation und Funktionalität. • Zur eleganten Präsentation Ihrer Torten und Desserts auf 3 Ebenen • Großflächige Panoramascheiben erlauben eine ideale Sichtbarkeit Ihrer Speisen • LED-Beleuchtung von 4 Seiten für maximale Aufmerksamkeit • Große Glasböden sorgen für einen lichtdurchfluteten Innenraum • Höhenverstellbare Zwischenböden aus Glas • Boden aus Edelstahl • Abmessungen der Böden passend für 3x 1/1 GN • Temperaturbereich +2°C bis +10°C (bei 21°C Raumtemperatur) • Die Umluftkühlung erzeugt eine langsame Luftströmung und sorgt für eine gleichmäßige Temperaturverteilung • Elektronisches Thermostat mit Abtauautomatik • Besonders energieeffizient durch rundherum doppelte Verglasung • Glastüren auf der Rückseite • Die flache Oberseite kann als Thekenfläche genutzt werden • Kühlmittel R290 • GN-Behälter nicht im Lieferumfang enthalten • Energieeffizienzklasse: C (Skala A-G) • Jährlicher Energieverbrauch: 972 kWh/Jahr</t>
  </si>
  <si>
    <t>Die Kühlvitrine Bistro View überzeugt durch elegantes Design und maximale Rundumsicht für eine verkaufsstarke Präsentation von Torten, Desserts und Snacks. Die großflächige Verglasung und die LED-Beleuchtung von allen Seiten setzen Ihre Produkte optimal in Szene und sorgen für höchste Aufmerksamkeit. Dank Umluftkühlung wird eine gleichmäßige Temperatur im gesamten Innenraum gewährleistet, während die flache Oberseite zusätzliche Einsatzmöglichkeiten im Thekenbereich bietet. Ideal für Cafés, Bäckereien und Gastronomiebetriebe mit Anspruch an Präsentation und Funktionalität. • Zur eleganten Präsentation Ihrer Torten und Desserts auf 3 Ebenen • Großflächige Panoramascheiben erlauben eine ideale Sichtbarkeit Ihrer Speisen • LED-Beleuchtung von 4 Seiten für maximale Aufmerksamkeit • Große Glasböden sorgen für einen lichtdurchfluteten Innenraum • Höhenverstellbare Zwischenböden aus Glas • Boden aus Edelstahl • Abmessungen der Böden passend für 2x 1/1 GN • Temperaturbereich +2°C bis +10°C (bei 21°C Raumtemperatur) • Die Umluftkühlung erzeugt eine langsame Luftströmung und sorgt für eine gleichmäßige Temperaturverteilung • Elektronisches Thermostat mit Abtauautomatik • Besonders energieeffizient durch rundherum doppelte Verglasung • Glastüren auf der Rückseite • Die flache Oberseite kann als Thekenfläche genutzt werden • Kühlmittel R290 • GN-Behälter nicht im Lieferumfang enthalten • Energieeffizienzklasse: D (Skala A-G) • Jährlicher Energieverbrauch: 1014 kWh/Jahr</t>
  </si>
  <si>
    <t>The Bistro View cooling display impresses with its elegant design and maximum all-round visibility for an effective presentation of cakes, desserts and snacks. The large glass surfaces and LED lighting from all sides showcase your products perfectly and ensure maximum attention. The ventilated cooling system provides uniform temperature throughout the interior, while the flat top offers additional versatility for counter use. Ideal for cafés, bakeries and catering environments with high standards for presentation and functionality. • For the elegant presentation of your cakes and desserts on 3 levels • Large panoramic panes allow ideal visibility of your food • LED lighting from 4 sides for maximum attention • Large glass shelves ensure a light-flooded interior • Height-adjustable shelves made of glass • Floor made of stainless steel • Dimensions of the shelves suitable for 3x 1/1 GN • Temperature range + 2°C to +10°C (at an ambient temperature of 21°C) • The ventilated cooling creates a gentle air circulation and ensures a uniform temperature distribution • Electronic thermostat with automatic defrosting • Particularly energy-efficient due to double glazing all around • Glass doors on the back • The flat top can be used as a counter surface • Coolant R290 • GN containers not included • Energy efficiency class: C (scale A-G) • Annual energy consumption: 972 kWh/year</t>
  </si>
  <si>
    <t>The Bistro View cooling display impresses with its elegant design and maximum all-round visibility for an effective presentation of cakes, desserts and snacks. The large glass surfaces and LED lighting from all sides showcase your products perfectly and ensure maximum attention. The ventilated cooling system provides uniform temperature throughout the interior, while the flat top offers additional versatility for counter use. Ideal for cafés, bakeries and catering environments with high standards for presentation and functionality. • For the elegant presentation of your cakes and desserts on 3 levels • Large panoramic panes allow ideal visibility of your food • LED lighting from 4 sides for maximum attention • Large glass shelves ensure a light-flooded interior • Height-adjustable shelves made of glass • Floor made of stainless steel • Dimensions of the shelves suitable for 2x 1/1 GN • Temperature range + 2°C to +10°C (at an ambient temperature of 21°C) • The ventilated cooling creates a gentle air circulation and ensures a uniform temperature distribution • Electronic thermostat with automatic defrosting • Particularly energy-efficient due to double glazing all around • Glass doors on the back • The flat top can be used as a counter surface • Coolant R290 • GN containers not included • Energy efficiency class: D (scale A-G) • Annual energy consumption: 1014 kWh/year</t>
  </si>
  <si>
    <t>Neumärker Warming Lamp Tibet Deluxe</t>
  </si>
  <si>
    <t>Neumärker Warming Lamp Tibet Twin</t>
  </si>
  <si>
    <t>Neumärker Warming Lamp Tibet Gold</t>
  </si>
  <si>
    <t>Neumärker Warming Lamp Tibet N125 Innovation</t>
  </si>
  <si>
    <t>Neumärker Warming Lamp Tibet Chrome</t>
  </si>
  <si>
    <t>2026-09-N</t>
  </si>
  <si>
    <t>05-80701</t>
  </si>
  <si>
    <t>Neumärker Waffeleisen Basic Brüsseler Waffel</t>
  </si>
  <si>
    <t>Profi-Waffeleisen für die Zubereitung von rechteckigen Brüsseler Waffeln im professionellen Gastronomiebereich. Dieses Gastro-Waffeleisen backt die klassische belgische Waffelform mit tiefem, gleichmäßigem Muster und eignet sich für Cafés, Bäckereien, Hotels sowie den Frontcooking-Einsatz an Theke oder Buffet. Die Backplatte aus Gusseisen sorgt für eine gleichmäßige Wärmeverteilung und damit für eine formstabile, goldbraune Kruste. • Stufenlose Temperaturregelung: Der Thermostat lässt sich stufenlos von 50 °C bis 300 °C einstellen, sodass die Backtemperatur exakt auf Teig und gewünschten Bräunungsgrad abgestimmt werden kann. • Übersichtliche Bedienung: Ein-/Ausschalter mit Kontrollleuchte sowie separate Thermostat-Kontrollleuchte zeigen Betriebs- und Aufheizstatus jederzeit an. • Gleichmäßige Wärmespeicherung: Die massive Gusseisenplatte speichert die Hitze konstant und unterstützt so gleichbleibende Backergebnisse auch bei hoher Taktzahl im laufenden Service. • Einfache Reinigung: Eine umlaufende Fettauffangrinne fängt austretendes Fett auf und sorgt für einen sauberen, hygienischen Betrieb im Dauereinsatz. • Robuste Verarbeitung: Gehäuse aus Edelstahl für einen langlebigen, pflegeleichten Einsatz im anspruchsvollen Gastronomiealltag, auch geeignet für das Front-Cooking. • Kompakte Standfläche: Mit Außenmaßen von nur 29 x 44 x 32 cm (B x T x H) lässt sich das Waffeleisen platzsparend auf Arbeitsflächen, Theken oder Buffetstationen integrieren. • Waffelgröße: Für 2 Brüsseler Waffeln à 10 x 17 x 1,5 cm je Backvorgang.</t>
  </si>
  <si>
    <t>Neumärker Waffle Maker Basic Brussels Waffle</t>
  </si>
  <si>
    <t>Professional waffle iron for the preparation of rectangular Brussels Waffles in professional catering. This commercial waffle maker produces the classic Belgian waffle shape with a deep, even pattern and is suitable for cafés, bakeries, hotels and front cooking use at counters or buffets. The cast iron baking plate ensures even heat distribution, resulting in a dimensionally stable, golden-brown crust. • Stepless temperature control: The thermostat can be steplessly adjusted from 50 °C to 300 °C, allowing the baking temperature to be precisely matched to the batter and the desired degree of browning. • Clear operation: An on/off switch with pilot light and a separate thermostat light indicate the operating and heating status at all times. • Even heat retention: The solid cast iron plate retains heat consistently, supporting uniform baking results even at high turnover during service. • Easy cleaning: A surrounding grease collection channel catches excess fat, ensuring clean, hygienic operation during continuous use. • Robust construction: Stainless steel housing for long-lasting, low-maintenance use in demanding commercial kitchens, also suitable for front cooking. • Compact footprint: With outer dimensions of just 29 x 44 x 32 cm (W x D x H), the waffle iron fits efficiently onto worktops, counters or buffet stations. • Waffle size: For 2 Brussels waffles, each 10 x 17 x 1.5 cm, per baking cycle.</t>
  </si>
  <si>
    <t>300 x 305 x 300 mm</t>
  </si>
  <si>
    <t>100 x 170 x 15 mm</t>
  </si>
  <si>
    <t>05-80702</t>
  </si>
  <si>
    <t>Neumärker Waffeleisen Basic Herzwaffel</t>
  </si>
  <si>
    <t>Profi-Waffeleisen für die Zubereitung einer großen Herzwaffel im professionellen Gastronomiebereich. Dieses Gastro-Waffeleisen backt eine einzelne Waffel in markanter Herzform mit einem Durchmesser von rund 21 cm und eignet sich für Cafés, Eisdielen, Hotels sowie den Frontcooking-Einsatz an Theke oder Buffet. Die Backplatte aus Gusseisen sorgt für eine gleichmäßige Wärmeverteilung und damit für eine formstabile, goldbraune Kruste. • Stufenlose Temperaturregelung: Der Thermostat lässt sich stufenlos von 50 °C bis 300 °C einstellen, sodass die Backtemperatur exakt auf Teig und gewünschten Bräunungsgrad abgestimmt werden kann. • Übersichtliche Bedienung: Ein-/Ausschalter mit Kontrollleuchte sowie separate Thermostat-Kontrollleuchte zeigen Betriebs- und Aufheizstatus jederzeit an. • Gleichmäßige Wärmespeicherung: Die massive Gusseisenplatte speichert die Hitze konstant und unterstützt so gleichbleibende Backergebnisse auch bei hoher Taktzahl im laufenden Service. • Einfache Reinigung: Eine umlaufende Fettauffangrinne fängt austretendes Fett auf und sorgt für einen sauberen, hygienischen Betrieb im Dauereinsatz. • Robuste Verarbeitung: Gehäuse aus Edelstahl für einen langlebigen, pflegeleichten Einsatz im anspruchsvollen Gastronomiealltag, auch geeignet für das Front-Cooking. • Kompakte Standfläche: Mit Außenmaßen von nur 30 x 44 x 32 cm (B x T x H) lässt sich das Waffeleisen platzsparend auf Arbeitsflächen, Theken oder Buffetstationen integrieren. • Waffelgröße: Für 1 Herzwaffel mit Ø 21 x 1,5 cm je Backvorgang.</t>
  </si>
  <si>
    <t>Neumärker Waffle Maker Basic Heart Waffle</t>
  </si>
  <si>
    <t>Professional waffle iron for the preparation of a large heart-shaped waffle in professional catering. This commercial waffle maker produces a single waffle in a distinctive heart shape with a diameter of approximately 21 cm and is suitable for cafés, ice cream parlours, hotels and front cooking use at counters or buffets. The cast iron baking plate ensures even heat distribution, resulting in a dimensionally stable, golden-brown crust. • Stepless temperature control: The thermostat can be steplessly adjusted from 50 °C to 300 °C, allowing the baking temperature to be precisely matched to the batter and the desired degree of browning. • Clear operation: An on/off switch with pilot light and a separate thermostat light indicate the operating and heating status at all times. • Even heat retention: The solid cast iron plate retains heat consistently, supporting uniform baking results even at high turnover during service. • Easy cleaning: A surrounding grease collection channel catches excess fat, ensuring clean, hygienic operation during continuous use. • Robust construction: Stainless steel housing for long-lasting, low-maintenance use in demanding commercial kitchens, also suitable for front cooking. • Compact footprint: With outer dimensions of just 30 x 44 x 32 cm (W x D x H), the waffle iron fits efficiently onto worktops, counters or buffet stations. • Waffle size: For 1 heart-shaped waffle, Ø 21 x 1.5 cm, per baking cycle.</t>
  </si>
  <si>
    <t>210 x 210 x 15 mm</t>
  </si>
  <si>
    <t>05-50423</t>
  </si>
  <si>
    <t>Neumärker Toaster Continental 2 Scheiben</t>
  </si>
  <si>
    <t>Zweischacht-Toaster für die Zubereitung von Toastscheiben im gastronomischen Bereich. Der Gastro-Toaster mit zwei unabhängig ansteuerbaren Röstschächten ist für den durchgehenden Einsatz in Cafés, Frühstückspensionen, Hotels und Gastronomiebetrieben ausgelegt und verarbeitet bis zu 80 Toastscheiben pro Stunde. • Leistung &amp; Kapazität: Bis zu 80 Toastscheiben pro Stunde für den durchgehenden Betrieb auch bei hohem Frühstücksaufkommen. • Unabhängige Schächte &amp; Bedienung: Zwei separat schaltbare Röstschächte ermöglichen es, je nach Bedarf nur einen Teil der Schächte in Betrieb zu nehmen. Der Toast bleibt nach Ablauf der Zeitschaltuhr warm und knusprig in den Schächten, bis er über den Hebel manuell entnommen wird. Der automatische Timer ist stufenlos bis 4 Minuten einstellbar für eine gleichmäßige, reproduzierbare Bräunung. • Konstruktion &amp; Luftzirkulation: Die Heizelemente bestehen aus Micanit (echtem Glimmerstein) und geben keine Schadstoffe an Brot oder Raumluft ab. Die Konstruktion der Röstschächte sorgt für eine gute Luftzirkulation und verhindert Überhitzung, sodass ununterbrochen getoastet werden kann. • Einfache Reinigung: Die herausnehmbare Krümelschale aus Edelstahl ist spülmaschinenfest und lässt sich im laufenden Betrieb schnell entleeren. • Material &amp; Verarbeitung: Zentralkörper aus Edelstahl, Deckel und Standfläche aus Aluminium – robust, langlebig und reparaturfreundlich für den täglichen Gastronomieeinsatz; Verschleißteile lassen sich einzeln austauschen. • Technische Details: Schachtgröße jeweils 14 x 2 cm. Geeignet für Brotscheiben von 8 x 8 cm bis 14 x 14 cm bei einer maximalen Dicke von 2 cm.</t>
  </si>
  <si>
    <t>Neumärker Toaster Continental 2 Slots</t>
  </si>
  <si>
    <t>Two-slot toaster for the preparation of toast in commercial catering environments. This commercial toaster with two independently controlled toasting slots is designed for continuous use in cafés, breakfast establishments, hotels and catering businesses, processing up to 80 slices of toast per hour. • Performance &amp; capacity: Up to 80 slices of toast per hour for continuous operation even during high breakfast demand. • Independent slots &amp; controls: Two separately switchable toasting slots allow only part of the slots to be used as needed. Once the timer has run out, the toast stays warm and crisp in the slots until it is manually lifted out using the lever. The automatic timer is continuously adjustable up to 4 minutes for even, reproducible browning. • Construction &amp; air circulation: The heating elements are made of mica (Micanite) and release no harmful substances into the bread or the air. The design of the toasting slots ensures good air circulation and prevents overheating, allowing continuous toasting without interruption. • Easy cleaning: The removable stainless steel crumb tray is dishwasher-safe and can be emptied quickly during service. • Construction &amp; housing: Central body made of stainless steel, lid and base made of aluminium – robust, durable and easy to service for daily commercial use; individual components can be replaced. • Technical details: Slot size 14 x 2 cm each. Suitable for slices of bread from 8 x 8 cm to 14 x 14 cm with a maximum thickness of 2 cm.</t>
  </si>
  <si>
    <t>180 x 300 x 220 mm</t>
  </si>
  <si>
    <t>3,85 kg</t>
  </si>
  <si>
    <t>2 Stück</t>
  </si>
  <si>
    <t>05-50424</t>
  </si>
  <si>
    <t>Neumärker Toaster Continental 4 Scheiben</t>
  </si>
  <si>
    <t>Vierschacht-Toaster für die Zubereitung von Toastscheiben im gastronomischen Bereich. Der Gastro-Toaster mit vier unabhängig ansteuerbaren Röstschächten ist für den durchgehenden Einsatz in Cafés, Frühstückspensionen, Hotels und Gastronomiebetrieben ausgelegt und verarbeitet bis zu 160 Toastscheiben pro Stunde. • Leistung &amp; Kapazität: Bis zu 160 Toastscheiben pro Stunde für den durchgehenden Betrieb auch bei hohem Frühstücksaufkommen. • Unabhängige Schächte &amp; Bedienung: Vier separat schaltbare Röstschächte ermöglichen es, je nach Bedarf nur einen Teil der Schächte in Betrieb zu nehmen. Der Toast bleibt nach Ablauf der Zeitschaltuhr warm und knusprig in den Schächten, bis er über den Hebel manuell entnommen wird. Der automatische Timer ist stufenlos bis 4 Minuten einstellbar für eine gleichmäßige, reproduzierbare Bräunung. • Konstruktion &amp; Luftzirkulation: Die Heizelemente bestehen aus Micanit (echtem Glimmerstein) und geben keine Schadstoffe an Brot oder Raumluft ab. Die Konstruktion der Röstschächte sorgt für eine gute Luftzirkulation und verhindert Überhitzung, sodass ununterbrochen getoastet werden kann. • Einfache Reinigung: Die herausnehmbare Krümelschale ist spülmaschinenfest und lässt sich im laufenden Betrieb schnell entleeren. • Material &amp; Verarbeitung: Zentralkörper aus Edelstahl, Deckel und Standfläche aus Aluminium – robust, langlebig und reparaturfreundlich für den täglichen Gastronomieeinsatz; Verschleißteile lassen sich einzeln austauschen. • Technische Details: Schachtgröße jeweils 14 x 2 cm. Geeignet für Brotscheiben von 8 x 8 cm bis 14 x 14 cm bei einer maximalen Dicke von 2 cm.</t>
  </si>
  <si>
    <t>Neumärker Toaster Continental 4 Slots</t>
  </si>
  <si>
    <t>Four-slot toaster for the preparation of toast in commercial catering environments. This commercial toaster with four independently controlled toasting slots is designed for continuous use in cafés, breakfast establishments, hotels and catering businesses, processing up to 160 slices of toast per hour. • Performance &amp; capacity: Up to 160 slices of toast per hour for continuous operation even during high breakfast demand. • Independent slots &amp; controls: Four separately switchable toasting slots allow only part of the slots to be used as needed. Once the timer has run out, the toast stays warm and crisp in the slots until it is manually lifted out using the lever. The automatic timer is continuously adjustable up to 4 minutes for even, reproducible browning. • Construction &amp; air circulation: The heating elements are made of mica (Micanite) and release no harmful substances into the bread or the air. The design of the toasting slots ensures good air circulation and prevents overheating, allowing continuous toasting without interruption. • Easy cleaning: The removable crumb tray is dishwasher-safe and can be emptied quickly during service. • Construction &amp; housing: Central body made of stainless steel, lid and base made of aluminium – robust, durable and easy to service for daily commercial use; individual components can be replaced. • Technical details: Slot size 14 x 2 cm each. Suitable for slices of bread from 8 x 8 cm to 14 x 14 cm with a maximum thickness of 2 cm.</t>
  </si>
  <si>
    <t>370 x 300 x 220 mm</t>
  </si>
  <si>
    <t>7,25 kg</t>
  </si>
  <si>
    <t>4 Stück</t>
  </si>
  <si>
    <t>05-00140</t>
  </si>
  <si>
    <t>Neumärker Elektro-Backwarenfritteuse Pastry 30 Liter</t>
  </si>
  <si>
    <t>Die Neumärker Backwarenfritteuse Pastry 30 ist eine elektrische Tischfritteuse für die professionelle Zubereitung von frittierten Backwaren wie Donuts, Krapfen, Berlinern oder Churros sowie klassischem Frittiergut in der Gastronomie. Das Edelstahlgerät verfügt über ein 30-Liter-Frittierbecken mit frontseitigem Ablasshahn und eignet sich für den Einsatz an Imbissständen, in Cafés, auf Volksfesten und bei mobilen Verkaufsständen. Ein zusätzlicher Sicherheitsthermostat schützt vor Überhitzung und verhindert die Selbstentzündung des Frittieröls. • Sichere Temperaturregelung: Die Betriebstemperatur lässt sich über den Temperaturregler stufenlos zwischen 90 °C und 180 °C einstellen. Zwei Kontrollleuchten zeigen den Netzbetrieb sowie den aktiven Heizvorgang an. Ein Sicherheitsthermostat schaltet bei Überhitzung ab und schützt so vor Selbstentzündung und Verbrennen des Frittieröls. • Effektive Kaltzone: Verhindert das Verbrennen von Lebensmittelresten am Beckenboden sowie eine Geschmacksveränderung des Frittieröls. Das verlängert die Standzeit des Öls und erleichtert Zugang und Wartung. • Abnehmbare Heizkörper: Die großflächigen Heizelemente aus AISI 304 sorgen für eine gleichmäßige Erwärmung des Ölbads und lassen sich zur Reinigung und Wartung leicht entnehmen. Das verlängert die Lebensdauer des Geräts und vereinfacht den Zugriff auf den vollständigen Elektrokasten sowie die Geräteecken. • Frontseitiger Ablasshahn: Ermöglicht ein sauberes und einfaches Ablassen des Frittieröls über die Fronttafel. • Flexibler Einsatz: Das kompakte, gut zu handhabende Tischgerät lässt sich einfach transportieren und eignet sich dadurch auch für den mobilen Einsatz, etwa bei Bankettveranstaltungen. • Schutzart IPX4: Die wasserbeständigen Bedienelemente sind wartungsfrei, was die Lebensdauer erhöht und Servicekosten reduziert. • Lieferumfang: Im Lieferumfang enthalten sind Deckel, Frittierkorb und Ablassaufsatz. • Technische Details: Anschlussleistung 15 kW bei 30 Liter Beckenvolumen (0,5 kW/l) für zügiges Aufheizen und kurze Wiederaufheizzeiten zwischen den Frittiervorgängen. Maximale Gerätetemperatur 190 °C, Sicherheitsthermostat schaltet bis 235 °C ab. Der mitgelieferte Frittierkorb (1 Stück) misst 57 x 44 x 8 cm und ist für bis zu 1 kg Frittiergut je Charge ausgelegt.</t>
  </si>
  <si>
    <t>Neumärker Donut Fryer Pastry 30 litres</t>
  </si>
  <si>
    <t>The Neumärker Donut Fryer Pastry 30 is an electric countertop fryer for the professional preparation of fried baked goods such as donuts or churros as well as classic fried foods in the catering industry. The stainless steel unit features a 30-litre frying basin with a front-mounted drain tap and is suited for use at snack stands, in cafés, at fairs and festivals, and at mobile sales points. An additional safety thermostat protects against overheating and prevents self-ignition of the frying oil. • Safe temperature control: The operating temperature can be set steplessly between 90°C and 180°C via the temperature control. Two indicator lights show mains operation and active heating. A safety thermostat cuts out in the event of overheating, protecting against self-ignition and burning of the frying oil. • Effective cold zone: Prevents food residue at the bottom of the basin from burning and prevents a change in the flavour of the frying oil. This extends oil life and makes access and maintenance easier. • Removable heating elements: The large-surface heating elements made of AISI 304 ensure even heating of the oil bath and can be easily removed for cleaning and maintenance. This extends the service life of the appliance and simplifies access to the complete electrical compartment and the corners of the unit. • Front-mounted drain tap: Allows the frying oil to be drained cleanly and easily via the front panel. • Flexible use: The compact, easy-to-handle countertop unit can be transported easily, making it suitable for mobile use, for example at banqueting events. • IPX4 protection rating: The water-resistant controls are maintenance-free, which increases service life and reduces service costs. • Scope of delivery: The scope of delivery includes a lid, frying basket and drain fitting. • Technical details: Connected load of 15 kW at a 30-litre basin volume (0.5 kW/l) for fast heat-up and short recovery times between frying cycles. Maximum appliance temperature 190°C, safety thermostat cuts out at up to 235°C. The included frying basket (1 unit) measures 57 x 44 x 8 cm and is designed for up to 1 kg of food per batch.</t>
  </si>
  <si>
    <t>700 x 645 x 440 mm</t>
  </si>
  <si>
    <t>12-20210</t>
  </si>
  <si>
    <t>Neumärker Galaxia® Black Edition</t>
  </si>
  <si>
    <t>The fully matte black Galaxia Black Edition impresses with its clean, modern design language and exceptional build quality. The Galaxia combines retro-futuristic design with modern technology and professional baking performance based on more than 100 years of waffle iron expertise. Inspired by the iconic Space Age style of the 1970s, it becomes a striking centerpiece in bistros, bars and cafés while delivering professional-quality baking results. Every Galaxia is manufactured in the Neumärker factory in Germany. • Matt Black Finish – Ceramic-Reinforced Coating: The entire housing of the Galaxia Black Edition is finished with an elegant matte black ceramic-reinforced coating. This food-safe surface offers a premium tactile feel, a sophisticated low-reflection appearance, and outstanding scratch and corrosion resistance. At the same time, it is exceptionally easy to clean and designed for everyday professional use. • Touch Injury Protection (TIP): The patented Touch Injury Protection (TIP) vacuum lid provides outstanding thermal insulation through its innovative vacuum insulation technology. This significantly reduces heat radiation to the outside, improving energy efficiency while keeping the outer surface temperature lower for enhanced protection against accidental contact. • Perfect Waffle Baking Results: The new Galaxia automatically controls the baking temperature, making operation exceptionally simple and convenient. Simply set the desired baking time using the digital timer—the appliance takes care of the rest. Once the baking time has elapsed, an audible signal reminds you to remove the waffle at exactly the right moment for consistently perfect baking results. • Intelligent Design: The solid die-cast aluminum baking plates feature a modern PTFE non-stick coating for effortless waffle release. Special steam vents in the upper baking plate allow excess moisture to escape, ensuring even browning on both sides. An integrated batter overflow protection keeps both the appliance and the work surface clean. For easy cleaning and maintenance, the baking plates can be removed from the appliance. The heavy die-cast aluminum base with non-slip rubber feet provides excellent stability while emphasizing the premium craftsmanship of the appliance. • Equipped with the Heart Waffle / Bergische Waffle baking plates, the Galaxia Black Edition bakes one waffle measuring 210 × 210 × 12 mm. • Highlights: Made in Germany – manufactured in the Neumärker factory. Elegant all-matte black design. Ceramic-reinforced food-safe coating. Highly scratch-, corrosion- and wear-resistant surface. Patented TIP vacuum lid for outstanding energy efficiency and reduced surface temperatures. Factory-optimized baking temperature. Digital timer with audible signal. Solid die-cast aluminum baking plates with PTFE non-stick coating. Steam vents for optimum baking results. Integrated batter overflow protection. Removable baking plates for easy cleaning and maintenance. Heavy die-cast aluminum base with non-slip feet. For 1 heart waffle / Bergische waffle, 210 × 210 × 12 mm.</t>
  </si>
  <si>
    <t>Die vollständig in Mattschwarz gehaltene Galaxia Black Edition überzeugt durch eine reduzierte, moderne Formensprache und eine außergewöhnlich hochwertige Verarbeitung. Das Galaxia verbindet Retro-Futurismus-Design mit moderner Technologie und professioneller Backtechnik aus über 100 Jahren Erfahrung im Waffeleisenbau. Inspiriert vom ikonischen Space-Age-Stil der 1970er-Jahre wird es zum Blickfang in Bistros, Bars und Cafés – und liefert gleichzeitig Backergebnisse auf professionellem Niveau. Jedes Galaxia wird in der Neumärker Manufaktur in Deutschland gefertigt. • Matt Black Finish - die keramisch verstärkte Beschichtung: Das komplette Gehäuse der Galaxia Black Edition ist mit einer keramisch verstärkten Spezialbeschichtung in elegantem Mattschwarz versehen. Die lebensmittelgeeignete Oberfläche überzeugt durch ihre angenehme Haptik, eine edle, reflexionsarme Optik sowie eine hervorragende Kratz- und Korrosionsbeständigkeit. Gleichzeitig ist sie besonders pflegeleicht und für den täglichen Einsatz ausgelegt. • Touch Injury Protection (TIP): Die patentierte Touch Injury Protection (TIP) Vakuumhaube sorgt durch ihre Vakuum-Isolierung für eine optimale Wärmeisolierung. Dadurch wird die Wärmeabstrahlung nach außen deutlich reduziert, was nicht nur die Energieeffizienz verbessert, sondern auch die Oberflächentemperatur der Hauben verringert und so zusätzlichen Berührungsschutz bietet. • Perfekte Waffel-Backergebnisse: Das neue Galaxia regelt die Backtemperatur automatisch und macht die Bedienung besonders komfortabel. Stellen Sie einfach die gewünschte Backzeit über den digitalen Timer ein – den Rest übernimmt das Gerät. Nach Ablauf der Backzeit erinnert Sie ein akustisches Signal daran, die Waffel zu entnehmen – für perfekt gebackene Waffeln bei jedem Backvorgang. • Das Waffeleisen mit intelligentem Design: Die massiven Backplatten aus präzise gefertigtem Aluminiumguss verfügen über eine moderne PTFE-Antihaftbeschichtung für eine einfache Entnahme der Waffeln. Spezielle Dampfauslässe in der oberen Backplatte lassen überschüssigen Wasserdampf entweichen und sorgen für eine gleichmäßige Bräunung von oben und unten. Ein integrierter Teig-Überlaufschutz hält Gerät und Arbeitsfläche sauber. Zur Reinigung und Wartung können die Backplatten einfach vom Gerät entnommen werden. Der schwere Standfuß aus Aluminiumguss mit rutschfesten Gummifüßen sorgt für einen sicheren Stand und unterstreicht die hochwertige Verarbeitung des Geräts. • Mit den Backplatten für Herzwaffeln / Bergische Waffeln backt die Galaxia Black Edition eine Waffel mit einer Größe von 210 × 210 × 12 mm. • Highlights: Made in Germany – gefertigt in der Neumärker Manufaktur. Komplett in elegantem Mattschwarz. Keramisch verstärkte Spezialbeschichtung mit Lebensmittelzulassung. Besonders kratz-, korrosions- und verschleißbeständige Oberfläche. Patentierte TIP Vakuumhaube für hohe Energieeffizienz und geringere Oberflächentemperaturen. Werkseitig optimal abgestimmte Backtemperatur. Digitaltimer mit akustischem Signal. Massive Aluminiumguss-Backplatten mit PTFE-Antihaftbeschichtung. Dampfauslässe für optimale Backergebnisse. Integrierter Teig-Überlaufschutz. Entnehmbare Backplatten für einfache Wartung und Reinigung. Schwerer Aluminiumguss-Standfuß mit rutschfesten Füßen. Für 1 Herzwaffel / Bergische Waffel 210 × 210 × 12 mm.</t>
  </si>
  <si>
    <t>270 x 370 x 210 mm</t>
  </si>
  <si>
    <t>210 x 210 x 12 mm</t>
  </si>
  <si>
    <t>4022955015157</t>
  </si>
  <si>
    <t>4022955015140</t>
  </si>
  <si>
    <t>4022955015133</t>
  </si>
  <si>
    <t>4022955015126</t>
  </si>
  <si>
    <t>4022955015096</t>
  </si>
  <si>
    <t>4022955015119</t>
  </si>
  <si>
    <t>2026-10-D</t>
  </si>
  <si>
    <t>Die Kühlvitrine Compak vereint modernes Design mit hoher Funktionalität für die verkaufsstarke Präsentation von Getränken, Snacks und verpackten Lebensmitteln. Durch die rundum verglaste Konstruktion und die LED-Beleuchtung auf jeder Ebene werden Produkte optimal sichtbar und attraktiv in Szene gesetzt. Die Umluftkühlung sorgt für eine gleichmäßige Temperatur im gesamten Innenraum, während die Schiebetüren einen komfortablen Zugriff ermöglichen. Ideal für Self-Service-Bereiche in Cafés, Bäckereien, Shops oder Gastronomiebetrieben. • Temperaturbereich +4°C bis +8°C (bei 21°C Raumtemperatur) • Digitale Temperaturanzeige • Schiebetüren auf Vorder- und Rückseite • Für Selbstbedienung geeignet • Langlebige LED-Beleuchtung auf jeder Ebene • Seitliche Beleuchtung für mehr Aufmerksamkeit • Absatzsteigerung durch maximale Sichtbarkeit der Produkte • Modulares Design ermöglicht die Aufstellung in Reihe • Besonders energieeffizient durch doppelte Verglasung • Scheiben aus gehärtetem Glas • Glasablagen höhenverstellbar • Flache Oberseite: Ideal für den Einbau in Theken • 2 Glasablagen 900 x 360 mm • Kompressor auf der Rückseite für die ideale Platzausnutzung auf jeder Ebene • Energieeffizienzklasse: C (Skala A-G) • Jährlicher Energieverbrauch: 2220 kWh/Jahr</t>
  </si>
  <si>
    <t>The Compak cooling display combines modern design with high functionality for the effective presentation of drinks, snacks and packaged foods. The all-round glass design and LED lighting on every level ensure excellent visibility and an attractive product display. The ventilated cooling system provides uniform temperature throughout the interior, while sliding doors allow convenient access. Ideal for self-service areas in cafés, bakeries, shops and catering environments. • Temperature range +4°C up to +8°C (at an ambient temperature of 21°C) • Digital temperature display • Sliding doors on the front and the back • Suitable for self-service • Long-life LED lighting on every level • Lateral lighting for more attraction • Boost your sales through ideal visibility of your products • Modular design offers possibility to place several units in line • Particularly energy-efficient through double glazing • All glass panels made of tempered glass • Glass shelves height-adjustable • Flat top: ideal for integration into counters • 2 glass shelves 900 x 360 mm • Compressor on the back for optimal space-usage on every shelf • Energy efficiency class: C (scale A-G) • Annual energy consumption: 2220 kWh/year</t>
  </si>
  <si>
    <t>343 x 440 x 120 mm</t>
  </si>
  <si>
    <t>305 x 410 x 65 mm</t>
  </si>
  <si>
    <t>2,85 kg</t>
  </si>
  <si>
    <t>550 x 305 x 65 mm</t>
  </si>
  <si>
    <t>4,43 kg</t>
  </si>
  <si>
    <t>600 x 360 x 73 mm</t>
  </si>
  <si>
    <t>5,44 kg</t>
  </si>
  <si>
    <t>400 x 465 x 395 mm</t>
  </si>
  <si>
    <t>Die Neumärker Backhandschuhe sind praktisches Zubehör für den Einsatz an Waffeleisen und weiteren Backgeräten in der Gastronomie. Sie unterstützen den sicheren Umgang mit heißen Oberflächen im Profi-Alltag und werden im Set als Paar geliefert, Farbe Beige/Weiß.</t>
  </si>
  <si>
    <t>The Neumärker baking gloves are a practical accessory for use with waffle irons and other baking equipment in professional kitchens. They support safe handling of hot surfaces in daily gastronomy operations and are supplied as a pair in beige/white.</t>
  </si>
  <si>
    <t>Der Neumärker Neusilberpinsel ist ein feines Pinsel-Zubehör mit Borsten aus Neusilber für den professionellen Einsatz in der Gastronomie.</t>
  </si>
  <si>
    <t>The Neumärker nickel silver brush is a fine brush accessory with nickel silver bristles for professional use in the hospitality industry.</t>
  </si>
  <si>
    <t>Die Neumärker Drahtbürste ist eine robuste Bürste mit Borsten aus Stahldraht für den professionellen Einsatz in der Gastronomie.</t>
  </si>
  <si>
    <t>The Neumärker wire brush is a robust brush with steel wire bristles for professional use in the hospitality industry.</t>
  </si>
  <si>
    <t>Die Neumärker Bürste ist eine mittelharte Bürste mit oberflächenschonenden Naturborsten für den professionellen Einsatz in der Gastronomie.</t>
  </si>
  <si>
    <t>The Neumärker brush is a medium-hard brush with surface-friendly natural bristles for professional use in the hospitality industry.</t>
  </si>
  <si>
    <t>Elektro-Backwarenfritteuse Pastry 16 Liter</t>
  </si>
  <si>
    <t>Die Wokpfanne IW 35 ist die passende Wokschale für den Neumärker Induktions-Wok IW 35 und ermöglicht professionelles Braten, Dünsten und Frittieren größerer Mengen in der Gastroküche. Gefertigt aus robustem Edelstahl, bietet die Pfanne ein Fassungsvermögen von 6 Litern für die effiziente Zubereitung von Wok-Gerichten, Suppen oder Frittiergut. Mit einer Höhe von 110 mm (215 mm inkl. Deckel) lässt sich der Innenraum bei Bedarf abdecken, etwa zum Warmhalten oder Reduzieren der Verdunstung. Dank des induktionsfähigen Bodens ist die Wokpfanne optimal auf den Betrieb mit dem Induktions-Wok IW 35 abgestimmt und sorgt für eine gleichmäßige Wärmeübertragung.</t>
  </si>
  <si>
    <t>The IW 35 wok pan is the matching wok bowl for the Neumärker IW 35 induction wok, designed for professional frying, braising, and deep-frying of larger quantities in commercial kitchens. Made from durable stainless steel, the pan offers a 6-litre capacity for efficient preparation of wok dishes, soups, or deep-fried food. With a height of 110 mm (215 mm including lid), the interior can be covered when needed, for example to keep food warm or reduce evaporation. Thanks to its induction-compatible base, the wok pan is perfectly matched to the IW 35 induction wok, ensuring even heat transfer.</t>
  </si>
  <si>
    <t>Der Wandhalter für Zangen-Dosenöffner bietet eine praktische, griffbereite Aufbewahrung für den Neumärker Zangen-Dosenöffner direkt am Arbeitsplatz in der Profiküche. Gefertigt aus rostfreiem Edelstahl, ist der Halter langlebig und hygienisch für den professionellen Küchenalltag geeignet. Die Wandbefestigung erfolgt einfach mittels zwei Schrauben, sodass sich der Halter flexibel an der gewünschten Stelle in der Küche montieren lässt – für Ordnung und schnellen Zugriff auf den Dosenöffner, ohne diesen lose in einer Schublade aufzubewahren.</t>
  </si>
  <si>
    <t>163 x 200 x 12 mm</t>
  </si>
  <si>
    <t>0,02  kg</t>
  </si>
  <si>
    <t>1,6 kg</t>
  </si>
  <si>
    <t>2026-10-P</t>
  </si>
  <si>
    <t>The hazelnut-nougat cream dispenser keeps the cream consistently warm and dispenses it directly onto the crêpe via a convenient pump—ideal for crêpe stands, cafés, and mobile catering. The entire 3-liter tub of hazelnut-nougat cream fits inside the dispenser. The tap is positioned at the ideal height for dispensing the cream directly onto the crêpe resting on the griddle. • Electrically heated to keep the cream consistently spreadable • Capacity: 3 L • Convenient pump for quick portioning • Tap at the ideal dispensing height for direct application onto the crêpe</t>
  </si>
  <si>
    <t>Der Crêpesverteiler aus hochwertigem Buchenholz sorgt für eine gleichmäßige, dünne Teigverteilung auf der Crêpesplatte – ein unverzichtbares Handwerkszeug für Crêpes-Stände, Cafés und den mobilen Crêpesverkauf. • Schlanker Griff (0,8 cm) für eine kontrollierte, präzise Führung beim Ausstreichen des Teigs • Durchmesser des Verteilerkopfes: 1,2 cm • Grifflänge: 20 cm • Material: Buchenholz • Naturholz: Maserung und Maße können leicht variieren</t>
  </si>
  <si>
    <t>The crêpe spreader made of high-quality beech wood ensures an even, thin distribution of batter on the crêpe plate – an indispensable tool for crêpe stands, cafés and mobile crêpe sales. • Slim handle (0.8 cm) for controlled, precise movement when spreading the batter • Spreader head diameter: 1.2 cm • Handle length: 20 cm • Material: beech wood • Natural wood: grain and dimensions may vary slightly</t>
  </si>
  <si>
    <t>Der Crêpesverteiler aus Aluminium wird eingesetzt für eine gleichmäßige, dünne Teigverteilung auf der Crêpesplatte in der professionellen Gastronomie. Durch das Material Aluminium ist der Crêpes-Teigverteiler besonders hygienisch und leicht zu reinigen - besonders im öffentlichen Einsatzbereich. • Material: Aluminium – besonders hygienisch und leicht zu reinigen • Breite: 18,2 cm • Länge des Stiels: 18,3 cm • Stabdurchmesser 10 mm</t>
  </si>
  <si>
    <t>182 x 192 x 10 mm</t>
  </si>
  <si>
    <t>für Induktions-Wok IW 35</t>
  </si>
  <si>
    <t>Der Nuss-Nougat-Creme-Spender hält Nuss-Nougat-Creme konstant warm und portioniert sie über eine praktische Pumpe direkt auf den Crêpe – ideal für Crêpes-Stände, Cafés und die mobile Gastronomie. Der 3-Liter-Eimer Nuss-Nougat-Creme kann komplett in den Spender gestellt werden. Der Hahn ist auf die ideale Höhe abgestimmt, um die Creme direkt auf den auf der Crêpesplatte liegenden Crêpes zu geben. • Elektrisch beheizt für konstant streichfähige Creme • Fassungsvermögen: 3 L • Praktische Pumpe zur schnellen Portionierung • Hahn in idealer Ausgabehöhe für die direkte Anwendung auf dem Crêpes</t>
  </si>
  <si>
    <t>The wall mount for the pliers-style can opener provides practical, easily accessible storage for the Neumärker can opener right at the workstation in the professional kitchen. Made from rust-free stainless steel, the mount is durable and hygienic for everyday commercial kitchen use. Wall mounting is simple, using just two screws, allowing the mount to be flexibly installed wherever needed in the kitchen – keeping things tidy and the can opener within quick reach, rather than stored loose in a drawer.</t>
  </si>
  <si>
    <t>The crêpe spreader made of aluminium is used for even, thin batter distribution on the crêpe plate in professional catering. Thanks to the aluminium material, the spreader is particularly hygienic and easy to clean – especially for use in public sales areas. • Material: aluminium – particularly hygienic and easy to clean • Width: 18.2 cm • Length of the handle: 18.3 cm • Rod diameter: 10 mm</t>
  </si>
  <si>
    <t>85 x 85 x 190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</si>
</sst>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Aptos Narrow"/>
      <family val="2"/>
      <scheme val="minor"/>
    </font>
    <font>
      <b/>
      <sz val="12"/>
      <color theme="1"/>
      <name val="Aptos Narrow"/>
      <scheme val="minor"/>
    </font>
    <font>
      <sz val="12"/>
      <color rgb="FF000000"/>
      <name val="Aptos Narrow"/>
      <family val="2"/>
      <scheme val="minor"/>
    </font>
    <font>
      <sz val="12"/>
      <name val="Aptos Narrow"/>
      <family val="2"/>
      <scheme val="minor"/>
    </font>
    <font>
      <sz val="11"/>
      <name val="Aptos Narrow"/>
      <family val="2"/>
      <scheme val="minor"/>
    </font>
    <font>
      <sz val="11"/>
      <color rgb="FF000000"/>
      <name val="Calibri"/>
      <family val="2"/>
    </font>
  </fonts>
  <fills count="5">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1">
    <xf numFmtId="0" fontId="0" fillId="0" borderId="0" xfId="0"/>
    <xf numFmtId="0" fontId="0" fillId="0" borderId="0" xfId="0" applyAlignment="1">
      <alignment horizontal="right"/>
    </xf>
    <xf numFmtId="0" fontId="0" fillId="0" borderId="1" xfId="0" applyBorder="1"/>
    <xf numFmtId="0" fontId="0" fillId="2" borderId="1" xfId="0" applyFill="1" applyBorder="1"/>
    <xf numFmtId="9" fontId="0" fillId="0" borderId="1" xfId="0" applyNumberFormat="1" applyBorder="1"/>
    <xf numFmtId="0" fontId="0" fillId="0" borderId="1" xfId="0" applyBorder="1" applyAlignment="1">
      <alignment wrapText="1"/>
    </xf>
    <xf numFmtId="49" fontId="0" fillId="0" borderId="1" xfId="0" applyNumberFormat="1" applyBorder="1"/>
    <xf numFmtId="0" fontId="0" fillId="3" borderId="2" xfId="0" applyFill="1" applyBorder="1"/>
    <xf numFmtId="0" fontId="1" fillId="3" borderId="2" xfId="0" applyFont="1" applyFill="1" applyBorder="1"/>
    <xf numFmtId="0" fontId="0" fillId="3" borderId="2" xfId="0" applyFill="1" applyBorder="1" applyAlignment="1">
      <alignment horizontal="right"/>
    </xf>
    <xf numFmtId="0" fontId="0" fillId="4" borderId="3" xfId="0" applyFill="1" applyBorder="1"/>
    <xf numFmtId="0" fontId="0" fillId="4" borderId="3" xfId="0" applyFill="1" applyBorder="1" applyAlignment="1">
      <alignment horizontal="right"/>
    </xf>
    <xf numFmtId="9" fontId="0" fillId="4" borderId="3" xfId="0" applyNumberFormat="1" applyFill="1" applyBorder="1"/>
    <xf numFmtId="0" fontId="0" fillId="4" borderId="1" xfId="0" applyFill="1" applyBorder="1"/>
    <xf numFmtId="0" fontId="0" fillId="4" borderId="1" xfId="0" applyFill="1" applyBorder="1" applyAlignment="1">
      <alignment horizontal="right"/>
    </xf>
    <xf numFmtId="9" fontId="0" fillId="4" borderId="1" xfId="0" applyNumberFormat="1" applyFill="1" applyBorder="1"/>
    <xf numFmtId="0" fontId="0" fillId="4" borderId="1" xfId="0" applyFill="1" applyBorder="1" applyAlignment="1">
      <alignment wrapText="1"/>
    </xf>
    <xf numFmtId="1" fontId="3" fillId="4" borderId="1" xfId="0" applyNumberFormat="1" applyFont="1" applyFill="1" applyBorder="1" applyAlignment="1">
      <alignment horizontal="left"/>
    </xf>
    <xf numFmtId="0" fontId="2" fillId="4" borderId="1" xfId="0" applyFont="1" applyFill="1" applyBorder="1"/>
    <xf numFmtId="49" fontId="3" fillId="4" borderId="1" xfId="0" applyNumberFormat="1" applyFont="1" applyFill="1" applyBorder="1" applyAlignment="1">
      <alignment horizontal="left"/>
    </xf>
    <xf numFmtId="49" fontId="0" fillId="4" borderId="1" xfId="0" applyNumberFormat="1" applyFill="1" applyBorder="1"/>
    <xf numFmtId="1" fontId="4" fillId="4" borderId="1" xfId="0" applyNumberFormat="1" applyFont="1" applyFill="1" applyBorder="1" applyAlignment="1">
      <alignment horizontal="left"/>
    </xf>
    <xf numFmtId="0" fontId="0" fillId="0" borderId="4" xfId="0" applyBorder="1"/>
    <xf numFmtId="0" fontId="1" fillId="0" borderId="4" xfId="0" applyFont="1" applyBorder="1"/>
    <xf numFmtId="0" fontId="0" fillId="0" borderId="4" xfId="0" applyBorder="1" applyAlignment="1">
      <alignment horizontal="right"/>
    </xf>
    <xf numFmtId="0" fontId="0" fillId="0" borderId="4" xfId="0" applyBorder="1" applyAlignment="1">
      <alignment wrapText="1"/>
    </xf>
    <xf numFmtId="49" fontId="0" fillId="0" borderId="4" xfId="0" applyNumberFormat="1" applyBorder="1"/>
    <xf numFmtId="49" fontId="4" fillId="0" borderId="1" xfId="0" applyNumberFormat="1" applyFont="1" applyBorder="1" applyAlignment="1">
      <alignment horizontal="left"/>
    </xf>
    <xf numFmtId="0" fontId="0" fillId="2" borderId="1" xfId="0" applyFill="1" applyBorder="1" applyAlignment="1">
      <alignment wrapText="1"/>
    </xf>
    <xf numFmtId="0" fontId="0" fillId="2" borderId="1" xfId="0" applyFill="1" applyBorder="1" applyAlignment="1">
      <alignment horizontal="right"/>
    </xf>
    <xf numFmtId="49" fontId="5" fillId="2" borderId="1" xfId="0" applyNumberFormat="1" applyFont="1" applyFill="1" applyBorder="1"/>
  </cellXfs>
  <cellStyles count="1">
    <cellStyle name="Normal" xfId="0" builtinId="0"/>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103F2-02E0-B74F-90CD-FDF241B8A05F}">
  <dimension ref="A1:AE755"/>
  <sheetViews>
    <sheetView tabSelected="1" topLeftCell="B1" workbookViewId="0">
      <pane ySplit="1" topLeftCell="A231" activePane="bottomLeft" state="frozen"/>
      <selection pane="bottomLeft" activeCell="U316" sqref="U316"/>
    </sheetView>
  </sheetViews>
  <sheetFormatPr baseColWidth="10" defaultRowHeight="15" customHeight="1" x14ac:dyDescent="0.2"/>
  <cols>
    <col min="1" max="1" width="11.33203125" customWidth="1"/>
    <col min="2" max="2" width="7.83203125" customWidth="1"/>
    <col min="3" max="3" width="14.1640625" customWidth="1"/>
    <col min="4" max="4" width="44.6640625" customWidth="1"/>
    <col min="5" max="5" width="23.33203125" customWidth="1"/>
    <col min="6" max="6" width="31" customWidth="1"/>
    <col min="7" max="7" width="64.83203125" customWidth="1"/>
    <col min="8" max="8" width="28.5" customWidth="1"/>
    <col min="9" max="9" width="34.83203125" customWidth="1"/>
    <col min="10" max="10" width="16.5" customWidth="1"/>
    <col min="11" max="11" width="12.83203125" style="1" customWidth="1"/>
    <col min="12" max="12" width="11.33203125" customWidth="1"/>
    <col min="13" max="13" width="10.1640625" customWidth="1"/>
    <col min="14" max="14" width="12.33203125" customWidth="1"/>
    <col min="15" max="15" width="16.5" customWidth="1"/>
    <col min="16" max="16" width="15.6640625" customWidth="1"/>
    <col min="17" max="17" width="16" customWidth="1"/>
    <col min="18" max="20" width="8.83203125" customWidth="1"/>
    <col min="21" max="21" width="29.33203125" customWidth="1"/>
    <col min="22" max="22" width="10" customWidth="1"/>
    <col min="23" max="23" width="8.83203125" customWidth="1"/>
    <col min="24" max="24" width="18.83203125" customWidth="1"/>
    <col min="25" max="25" width="20" customWidth="1"/>
    <col min="26" max="26" width="24.5" customWidth="1"/>
    <col min="27" max="27" width="22.1640625" customWidth="1"/>
    <col min="28" max="28" width="19" customWidth="1"/>
    <col min="29" max="29" width="33.6640625" customWidth="1"/>
    <col min="30" max="30" width="64.6640625" customWidth="1"/>
    <col min="31" max="31" width="99.1640625" customWidth="1"/>
  </cols>
  <sheetData>
    <row r="1" spans="1:31" ht="15" customHeight="1" thickBot="1" x14ac:dyDescent="0.25">
      <c r="A1" s="7" t="s">
        <v>0</v>
      </c>
      <c r="B1" s="8" t="s">
        <v>5008</v>
      </c>
      <c r="C1" s="7" t="s">
        <v>1</v>
      </c>
      <c r="D1" s="7" t="s">
        <v>2</v>
      </c>
      <c r="E1" s="7" t="s">
        <v>3</v>
      </c>
      <c r="F1" s="7" t="s">
        <v>4</v>
      </c>
      <c r="G1" s="7" t="s">
        <v>5</v>
      </c>
      <c r="H1" s="7" t="s">
        <v>6</v>
      </c>
      <c r="I1" s="7" t="s">
        <v>7</v>
      </c>
      <c r="J1" s="7" t="s">
        <v>8</v>
      </c>
      <c r="K1" s="9" t="s">
        <v>9</v>
      </c>
      <c r="L1" s="7" t="s">
        <v>10</v>
      </c>
      <c r="M1" s="7" t="s">
        <v>11</v>
      </c>
      <c r="N1" s="7" t="s">
        <v>12</v>
      </c>
      <c r="O1" s="7" t="s">
        <v>13</v>
      </c>
      <c r="P1" s="7" t="s">
        <v>14</v>
      </c>
      <c r="Q1" s="7" t="s">
        <v>15</v>
      </c>
      <c r="R1" s="7" t="s">
        <v>16</v>
      </c>
      <c r="S1" s="7" t="s">
        <v>17</v>
      </c>
      <c r="T1" s="7" t="s">
        <v>18</v>
      </c>
      <c r="U1" s="7" t="s">
        <v>19</v>
      </c>
      <c r="V1" s="7" t="s">
        <v>20</v>
      </c>
      <c r="W1" s="7" t="s">
        <v>21</v>
      </c>
      <c r="X1" s="7" t="s">
        <v>22</v>
      </c>
      <c r="Y1" s="7" t="s">
        <v>23</v>
      </c>
      <c r="Z1" s="7" t="s">
        <v>24</v>
      </c>
      <c r="AA1" s="7" t="s">
        <v>25</v>
      </c>
      <c r="AB1" s="7" t="s">
        <v>26</v>
      </c>
      <c r="AC1" s="7" t="s">
        <v>27</v>
      </c>
      <c r="AD1" s="7" t="s">
        <v>28</v>
      </c>
      <c r="AE1" s="7" t="s">
        <v>29</v>
      </c>
    </row>
    <row r="2" spans="1:31" ht="15" customHeight="1" thickTop="1" x14ac:dyDescent="0.2">
      <c r="A2" s="22" t="s">
        <v>5490</v>
      </c>
      <c r="B2" s="23"/>
      <c r="C2" s="22" t="s">
        <v>5526</v>
      </c>
      <c r="D2" s="22" t="s">
        <v>5527</v>
      </c>
      <c r="E2" s="22"/>
      <c r="F2" s="25" t="s">
        <v>5529</v>
      </c>
      <c r="G2" s="22" t="s">
        <v>5527</v>
      </c>
      <c r="H2" s="22"/>
      <c r="I2" s="25" t="s">
        <v>5528</v>
      </c>
      <c r="J2" s="26" t="s">
        <v>5536</v>
      </c>
      <c r="K2" s="24">
        <v>599</v>
      </c>
      <c r="L2" s="22" t="s">
        <v>115</v>
      </c>
      <c r="M2" s="4">
        <v>0.19</v>
      </c>
      <c r="N2" s="22"/>
      <c r="O2" s="13" t="s">
        <v>43</v>
      </c>
      <c r="P2" s="22" t="s">
        <v>83</v>
      </c>
      <c r="Q2" s="22" t="s">
        <v>68</v>
      </c>
      <c r="R2" s="22" t="s">
        <v>51</v>
      </c>
      <c r="S2" s="22"/>
      <c r="T2" s="22"/>
      <c r="U2" s="22" t="s">
        <v>5530</v>
      </c>
      <c r="V2" s="22" t="s">
        <v>1723</v>
      </c>
      <c r="W2" s="22"/>
      <c r="X2" s="22"/>
      <c r="Y2" s="22"/>
      <c r="Z2" s="22" t="s">
        <v>5531</v>
      </c>
      <c r="AA2" s="22">
        <v>1</v>
      </c>
      <c r="AB2" s="22" t="s">
        <v>101</v>
      </c>
      <c r="AC2" s="2" t="s">
        <v>33</v>
      </c>
      <c r="AD2" s="2"/>
      <c r="AE2" s="2" t="s">
        <v>70</v>
      </c>
    </row>
    <row r="3" spans="1:31" ht="14" customHeight="1" x14ac:dyDescent="0.2">
      <c r="A3" s="2" t="s">
        <v>5490</v>
      </c>
      <c r="B3" s="2"/>
      <c r="C3" s="6" t="s">
        <v>5491</v>
      </c>
      <c r="D3" s="2" t="s">
        <v>5492</v>
      </c>
      <c r="E3" s="2"/>
      <c r="F3" s="2" t="s">
        <v>5493</v>
      </c>
      <c r="G3" s="2" t="s">
        <v>5494</v>
      </c>
      <c r="H3" s="2"/>
      <c r="I3" s="2" t="s">
        <v>5495</v>
      </c>
      <c r="J3" s="27" t="s">
        <v>5537</v>
      </c>
      <c r="K3" s="13">
        <v>599</v>
      </c>
      <c r="L3" s="2"/>
      <c r="M3" s="4">
        <v>0.19</v>
      </c>
      <c r="N3" s="2"/>
      <c r="O3" s="2"/>
      <c r="P3" s="2" t="s">
        <v>79</v>
      </c>
      <c r="Q3" s="2" t="s">
        <v>68</v>
      </c>
      <c r="R3" s="2" t="s">
        <v>51</v>
      </c>
      <c r="S3" s="2"/>
      <c r="T3" s="2"/>
      <c r="U3" s="2" t="s">
        <v>5496</v>
      </c>
      <c r="V3" s="2" t="s">
        <v>142</v>
      </c>
      <c r="W3" s="2"/>
      <c r="X3" s="2"/>
      <c r="Y3" s="2"/>
      <c r="Z3" s="2" t="s">
        <v>5497</v>
      </c>
      <c r="AA3" s="2">
        <v>2</v>
      </c>
      <c r="AB3" s="2" t="s">
        <v>32</v>
      </c>
      <c r="AC3" s="2" t="s">
        <v>33</v>
      </c>
      <c r="AD3" s="2"/>
      <c r="AE3" s="2" t="s">
        <v>70</v>
      </c>
    </row>
    <row r="4" spans="1:31" ht="14" customHeight="1" x14ac:dyDescent="0.2">
      <c r="A4" s="2" t="s">
        <v>5490</v>
      </c>
      <c r="B4" s="2"/>
      <c r="C4" s="6" t="s">
        <v>5498</v>
      </c>
      <c r="D4" s="2" t="s">
        <v>5499</v>
      </c>
      <c r="E4" s="2"/>
      <c r="F4" s="2" t="s">
        <v>5500</v>
      </c>
      <c r="G4" s="2" t="s">
        <v>5501</v>
      </c>
      <c r="H4" s="2"/>
      <c r="I4" s="2" t="s">
        <v>5502</v>
      </c>
      <c r="J4" s="27" t="s">
        <v>5535</v>
      </c>
      <c r="K4" s="13">
        <v>599</v>
      </c>
      <c r="L4" s="2"/>
      <c r="M4" s="4">
        <v>0.19</v>
      </c>
      <c r="N4" s="2"/>
      <c r="O4" s="2"/>
      <c r="P4" s="2" t="s">
        <v>79</v>
      </c>
      <c r="Q4" s="2" t="s">
        <v>68</v>
      </c>
      <c r="R4" s="2" t="s">
        <v>51</v>
      </c>
      <c r="S4" s="2"/>
      <c r="T4" s="2"/>
      <c r="U4" s="2" t="s">
        <v>5496</v>
      </c>
      <c r="V4" s="2" t="s">
        <v>57</v>
      </c>
      <c r="W4" s="2"/>
      <c r="X4" s="2"/>
      <c r="Y4" s="2"/>
      <c r="Z4" s="2" t="s">
        <v>5503</v>
      </c>
      <c r="AA4" s="2">
        <v>1</v>
      </c>
      <c r="AB4" s="2" t="s">
        <v>32</v>
      </c>
      <c r="AC4" s="2" t="s">
        <v>33</v>
      </c>
      <c r="AD4" s="2"/>
      <c r="AE4" s="2" t="s">
        <v>70</v>
      </c>
    </row>
    <row r="5" spans="1:31" ht="14" customHeight="1" x14ac:dyDescent="0.2">
      <c r="A5" s="2" t="s">
        <v>5490</v>
      </c>
      <c r="B5" s="2"/>
      <c r="C5" s="6" t="s">
        <v>5504</v>
      </c>
      <c r="D5" s="2" t="s">
        <v>5505</v>
      </c>
      <c r="E5" s="2"/>
      <c r="F5" s="5" t="s">
        <v>5506</v>
      </c>
      <c r="G5" s="2" t="s">
        <v>5507</v>
      </c>
      <c r="H5" s="2"/>
      <c r="I5" s="5" t="s">
        <v>5508</v>
      </c>
      <c r="J5" s="27" t="s">
        <v>5534</v>
      </c>
      <c r="K5" s="13">
        <v>399</v>
      </c>
      <c r="L5" s="2"/>
      <c r="M5" s="4">
        <v>0.19</v>
      </c>
      <c r="N5" s="2"/>
      <c r="O5" s="2" t="s">
        <v>31</v>
      </c>
      <c r="P5" s="2" t="s">
        <v>2675</v>
      </c>
      <c r="Q5" s="2" t="s">
        <v>68</v>
      </c>
      <c r="R5" s="2" t="s">
        <v>51</v>
      </c>
      <c r="S5" s="2"/>
      <c r="T5" s="2"/>
      <c r="U5" s="2" t="s">
        <v>5509</v>
      </c>
      <c r="V5" s="2" t="s">
        <v>5510</v>
      </c>
      <c r="W5" s="2" t="s">
        <v>5511</v>
      </c>
      <c r="X5" s="2"/>
      <c r="Y5" s="2"/>
      <c r="Z5" s="2"/>
      <c r="AA5" s="2"/>
      <c r="AB5" s="2" t="s">
        <v>32</v>
      </c>
      <c r="AC5" s="2" t="s">
        <v>33</v>
      </c>
      <c r="AD5" s="2"/>
      <c r="AE5" s="2" t="s">
        <v>70</v>
      </c>
    </row>
    <row r="6" spans="1:31" ht="14" customHeight="1" x14ac:dyDescent="0.2">
      <c r="A6" s="2" t="s">
        <v>5490</v>
      </c>
      <c r="B6" s="2"/>
      <c r="C6" s="6" t="s">
        <v>5512</v>
      </c>
      <c r="D6" s="2" t="s">
        <v>5513</v>
      </c>
      <c r="E6" s="2"/>
      <c r="F6" s="5" t="s">
        <v>5514</v>
      </c>
      <c r="G6" s="2" t="s">
        <v>5515</v>
      </c>
      <c r="H6" s="2"/>
      <c r="I6" s="5" t="s">
        <v>5516</v>
      </c>
      <c r="J6" s="27" t="s">
        <v>5533</v>
      </c>
      <c r="K6" s="13">
        <v>699</v>
      </c>
      <c r="L6" s="2"/>
      <c r="M6" s="4">
        <v>0.19</v>
      </c>
      <c r="N6" s="2"/>
      <c r="O6" s="2" t="s">
        <v>31</v>
      </c>
      <c r="P6" s="2" t="s">
        <v>3696</v>
      </c>
      <c r="Q6" s="2" t="s">
        <v>68</v>
      </c>
      <c r="R6" s="2" t="s">
        <v>51</v>
      </c>
      <c r="S6" s="2"/>
      <c r="T6" s="2"/>
      <c r="U6" s="2" t="s">
        <v>5517</v>
      </c>
      <c r="V6" s="2" t="s">
        <v>5518</v>
      </c>
      <c r="W6" s="2" t="s">
        <v>5519</v>
      </c>
      <c r="X6" s="2"/>
      <c r="Y6" s="2"/>
      <c r="Z6" s="2"/>
      <c r="AA6" s="2"/>
      <c r="AB6" s="2" t="s">
        <v>32</v>
      </c>
      <c r="AC6" s="2" t="s">
        <v>33</v>
      </c>
      <c r="AD6" s="2"/>
      <c r="AE6" s="2" t="s">
        <v>70</v>
      </c>
    </row>
    <row r="7" spans="1:31" ht="14" customHeight="1" x14ac:dyDescent="0.2">
      <c r="A7" s="2" t="s">
        <v>5490</v>
      </c>
      <c r="B7" s="2"/>
      <c r="C7" s="6" t="s">
        <v>5520</v>
      </c>
      <c r="D7" s="2" t="s">
        <v>5521</v>
      </c>
      <c r="E7" s="2"/>
      <c r="F7" s="2" t="s">
        <v>5522</v>
      </c>
      <c r="G7" s="2" t="s">
        <v>5523</v>
      </c>
      <c r="H7" s="2"/>
      <c r="I7" s="2" t="s">
        <v>5524</v>
      </c>
      <c r="J7" s="27" t="s">
        <v>5532</v>
      </c>
      <c r="K7" s="13">
        <v>1399</v>
      </c>
      <c r="L7" s="2"/>
      <c r="M7" s="4">
        <v>0.19</v>
      </c>
      <c r="N7" s="2" t="s">
        <v>30</v>
      </c>
      <c r="O7" s="2" t="s">
        <v>31</v>
      </c>
      <c r="P7" s="2" t="s">
        <v>1604</v>
      </c>
      <c r="Q7" s="2" t="s">
        <v>50</v>
      </c>
      <c r="R7" s="2" t="s">
        <v>69</v>
      </c>
      <c r="S7" s="2"/>
      <c r="T7" s="2"/>
      <c r="U7" s="2" t="s">
        <v>5525</v>
      </c>
      <c r="V7" s="2" t="s">
        <v>138</v>
      </c>
      <c r="W7" s="2" t="s">
        <v>2559</v>
      </c>
      <c r="X7" s="2"/>
      <c r="Y7" s="2"/>
      <c r="Z7" s="2"/>
      <c r="AA7" s="2"/>
      <c r="AB7" s="2" t="s">
        <v>32</v>
      </c>
      <c r="AC7" s="2" t="s">
        <v>33</v>
      </c>
      <c r="AD7" s="2"/>
      <c r="AE7" s="2" t="s">
        <v>70</v>
      </c>
    </row>
    <row r="8" spans="1:31" ht="15" customHeight="1" x14ac:dyDescent="0.2">
      <c r="A8" s="10" t="s">
        <v>35</v>
      </c>
      <c r="B8" s="10">
        <v>10</v>
      </c>
      <c r="C8" s="10" t="s">
        <v>151</v>
      </c>
      <c r="D8" s="10" t="s">
        <v>152</v>
      </c>
      <c r="E8" s="10"/>
      <c r="F8" s="10" t="s">
        <v>153</v>
      </c>
      <c r="G8" s="10" t="s">
        <v>154</v>
      </c>
      <c r="H8" s="10"/>
      <c r="I8" s="10" t="s">
        <v>155</v>
      </c>
      <c r="J8" s="10" t="s">
        <v>156</v>
      </c>
      <c r="K8" s="11">
        <v>184</v>
      </c>
      <c r="L8" s="10" t="s">
        <v>36</v>
      </c>
      <c r="M8" s="12">
        <v>0.19</v>
      </c>
      <c r="N8" s="10"/>
      <c r="O8" s="10"/>
      <c r="P8" s="10"/>
      <c r="Q8" s="10"/>
      <c r="R8" s="10"/>
      <c r="S8" s="10"/>
      <c r="T8" s="10"/>
      <c r="U8" s="10" t="s">
        <v>157</v>
      </c>
      <c r="V8" s="10" t="s">
        <v>48</v>
      </c>
      <c r="W8" s="10"/>
      <c r="X8" s="10"/>
      <c r="Y8" s="10"/>
      <c r="Z8" s="10"/>
      <c r="AA8" s="10"/>
      <c r="AB8" s="10" t="s">
        <v>32</v>
      </c>
      <c r="AC8" s="10" t="s">
        <v>33</v>
      </c>
      <c r="AD8" s="10"/>
      <c r="AE8" s="10" t="s">
        <v>39</v>
      </c>
    </row>
    <row r="9" spans="1:31" ht="15" customHeight="1" x14ac:dyDescent="0.2">
      <c r="A9" s="13" t="s">
        <v>35</v>
      </c>
      <c r="B9" s="13">
        <v>10</v>
      </c>
      <c r="C9" s="13" t="s">
        <v>158</v>
      </c>
      <c r="D9" s="13" t="s">
        <v>159</v>
      </c>
      <c r="E9" s="13"/>
      <c r="F9" s="13" t="s">
        <v>160</v>
      </c>
      <c r="G9" s="13" t="s">
        <v>161</v>
      </c>
      <c r="H9" s="13"/>
      <c r="I9" s="13" t="s">
        <v>162</v>
      </c>
      <c r="J9" s="13" t="s">
        <v>163</v>
      </c>
      <c r="K9" s="14">
        <v>316</v>
      </c>
      <c r="L9" s="13" t="s">
        <v>36</v>
      </c>
      <c r="M9" s="15">
        <v>0.19</v>
      </c>
      <c r="N9" s="13"/>
      <c r="O9" s="13"/>
      <c r="P9" s="13"/>
      <c r="Q9" s="13"/>
      <c r="R9" s="13"/>
      <c r="S9" s="13"/>
      <c r="T9" s="13"/>
      <c r="U9" s="13" t="s">
        <v>164</v>
      </c>
      <c r="V9" s="13" t="s">
        <v>52</v>
      </c>
      <c r="W9" s="13"/>
      <c r="X9" s="13"/>
      <c r="Y9" s="13"/>
      <c r="Z9" s="13"/>
      <c r="AA9" s="13"/>
      <c r="AB9" s="13" t="s">
        <v>32</v>
      </c>
      <c r="AC9" s="13" t="s">
        <v>33</v>
      </c>
      <c r="AD9" s="13"/>
      <c r="AE9" s="13" t="s">
        <v>39</v>
      </c>
    </row>
    <row r="10" spans="1:31" ht="15" customHeight="1" x14ac:dyDescent="0.2">
      <c r="A10" s="13" t="s">
        <v>75</v>
      </c>
      <c r="B10" s="13">
        <v>10</v>
      </c>
      <c r="C10" s="13" t="s">
        <v>165</v>
      </c>
      <c r="D10" s="13" t="s">
        <v>166</v>
      </c>
      <c r="E10" s="13" t="s">
        <v>167</v>
      </c>
      <c r="F10" s="13" t="s">
        <v>168</v>
      </c>
      <c r="G10" s="13" t="s">
        <v>169</v>
      </c>
      <c r="H10" s="13" t="s">
        <v>170</v>
      </c>
      <c r="I10" s="13" t="s">
        <v>171</v>
      </c>
      <c r="J10" s="13" t="s">
        <v>172</v>
      </c>
      <c r="K10" s="14">
        <v>233</v>
      </c>
      <c r="L10" s="13" t="s">
        <v>36</v>
      </c>
      <c r="M10" s="15">
        <v>0.19</v>
      </c>
      <c r="N10" s="13"/>
      <c r="O10" s="13"/>
      <c r="P10" s="13"/>
      <c r="Q10" s="13"/>
      <c r="R10" s="13"/>
      <c r="S10" s="13"/>
      <c r="T10" s="13"/>
      <c r="U10" s="13" t="s">
        <v>173</v>
      </c>
      <c r="V10" s="13" t="s">
        <v>174</v>
      </c>
      <c r="W10" s="13" t="s">
        <v>175</v>
      </c>
      <c r="X10" s="13"/>
      <c r="Y10" s="13"/>
      <c r="Z10" s="13"/>
      <c r="AA10" s="13"/>
      <c r="AB10" s="13" t="s">
        <v>32</v>
      </c>
      <c r="AC10" s="13" t="s">
        <v>33</v>
      </c>
      <c r="AD10" s="13"/>
      <c r="AE10" s="13" t="s">
        <v>39</v>
      </c>
    </row>
    <row r="11" spans="1:31" ht="15" customHeight="1" x14ac:dyDescent="0.2">
      <c r="A11" s="13"/>
      <c r="B11" s="13">
        <v>10</v>
      </c>
      <c r="C11" s="13" t="s">
        <v>176</v>
      </c>
      <c r="D11" s="13" t="s">
        <v>177</v>
      </c>
      <c r="E11" s="13" t="s">
        <v>178</v>
      </c>
      <c r="F11" s="13" t="s">
        <v>179</v>
      </c>
      <c r="G11" s="13" t="s">
        <v>180</v>
      </c>
      <c r="H11" s="13" t="s">
        <v>181</v>
      </c>
      <c r="I11" s="13" t="s">
        <v>182</v>
      </c>
      <c r="J11" s="13" t="s">
        <v>183</v>
      </c>
      <c r="K11" s="14">
        <v>87</v>
      </c>
      <c r="L11" s="13" t="s">
        <v>36</v>
      </c>
      <c r="M11" s="15">
        <v>0.19</v>
      </c>
      <c r="N11" s="13"/>
      <c r="O11" s="13"/>
      <c r="P11" s="13"/>
      <c r="Q11" s="13"/>
      <c r="R11" s="13"/>
      <c r="S11" s="13"/>
      <c r="T11" s="13"/>
      <c r="U11" s="13"/>
      <c r="V11" s="13" t="s">
        <v>184</v>
      </c>
      <c r="W11" s="13"/>
      <c r="X11" s="13"/>
      <c r="Y11" s="13"/>
      <c r="Z11" s="13"/>
      <c r="AA11" s="13"/>
      <c r="AB11" s="13" t="s">
        <v>32</v>
      </c>
      <c r="AC11" s="13" t="s">
        <v>33</v>
      </c>
      <c r="AD11" s="13"/>
      <c r="AE11" s="13" t="s">
        <v>39</v>
      </c>
    </row>
    <row r="12" spans="1:31" ht="15" customHeight="1" x14ac:dyDescent="0.2">
      <c r="A12" s="13"/>
      <c r="B12" s="13">
        <v>10</v>
      </c>
      <c r="C12" s="13" t="s">
        <v>185</v>
      </c>
      <c r="D12" s="13" t="s">
        <v>186</v>
      </c>
      <c r="E12" s="13"/>
      <c r="F12" s="13" t="s">
        <v>58</v>
      </c>
      <c r="G12" s="13" t="s">
        <v>187</v>
      </c>
      <c r="H12" s="13"/>
      <c r="I12" s="13" t="s">
        <v>188</v>
      </c>
      <c r="J12" s="13" t="s">
        <v>189</v>
      </c>
      <c r="K12" s="14">
        <v>37</v>
      </c>
      <c r="L12" s="13" t="s">
        <v>36</v>
      </c>
      <c r="M12" s="15">
        <v>0.19</v>
      </c>
      <c r="N12" s="13"/>
      <c r="O12" s="13" t="s">
        <v>43</v>
      </c>
      <c r="P12" s="13"/>
      <c r="Q12" s="13"/>
      <c r="R12" s="13"/>
      <c r="S12" s="13"/>
      <c r="T12" s="13"/>
      <c r="U12" s="13"/>
      <c r="V12" s="13" t="s">
        <v>89</v>
      </c>
      <c r="W12" s="13"/>
      <c r="X12" s="13"/>
      <c r="Y12" s="13"/>
      <c r="Z12" s="13"/>
      <c r="AA12" s="13"/>
      <c r="AB12" s="13" t="s">
        <v>101</v>
      </c>
      <c r="AC12" s="13" t="s">
        <v>33</v>
      </c>
      <c r="AD12" s="13"/>
      <c r="AE12" s="13" t="s">
        <v>39</v>
      </c>
    </row>
    <row r="13" spans="1:31" ht="15" customHeight="1" x14ac:dyDescent="0.2">
      <c r="A13" s="13" t="s">
        <v>5164</v>
      </c>
      <c r="B13" s="13">
        <v>10</v>
      </c>
      <c r="C13" s="13" t="s">
        <v>190</v>
      </c>
      <c r="D13" s="13" t="s">
        <v>5400</v>
      </c>
      <c r="E13" s="13"/>
      <c r="F13" s="13" t="s">
        <v>5401</v>
      </c>
      <c r="G13" s="13" t="s">
        <v>5402</v>
      </c>
      <c r="H13" s="13"/>
      <c r="I13" s="13" t="s">
        <v>5403</v>
      </c>
      <c r="J13" s="13" t="s">
        <v>191</v>
      </c>
      <c r="K13" s="14">
        <v>34.5</v>
      </c>
      <c r="L13" s="13" t="s">
        <v>36</v>
      </c>
      <c r="M13" s="15">
        <v>0.19</v>
      </c>
      <c r="N13" s="13"/>
      <c r="O13" s="13" t="s">
        <v>43</v>
      </c>
      <c r="P13" s="13"/>
      <c r="Q13" s="13"/>
      <c r="R13" s="13"/>
      <c r="S13" s="13"/>
      <c r="T13" s="13"/>
      <c r="U13" s="13"/>
      <c r="V13" s="13" t="s">
        <v>192</v>
      </c>
      <c r="W13" s="13"/>
      <c r="X13" s="13"/>
      <c r="Y13" s="13"/>
      <c r="Z13" s="13"/>
      <c r="AA13" s="13"/>
      <c r="AB13" s="13" t="s">
        <v>32</v>
      </c>
      <c r="AC13" s="13" t="s">
        <v>33</v>
      </c>
      <c r="AD13" s="13"/>
      <c r="AE13" s="13" t="s">
        <v>39</v>
      </c>
    </row>
    <row r="14" spans="1:31" ht="15" customHeight="1" x14ac:dyDescent="0.2">
      <c r="A14" s="13" t="s">
        <v>5164</v>
      </c>
      <c r="B14" s="13">
        <v>11</v>
      </c>
      <c r="C14" s="13" t="s">
        <v>193</v>
      </c>
      <c r="D14" s="13" t="s">
        <v>5388</v>
      </c>
      <c r="E14" s="13"/>
      <c r="F14" s="13" t="s">
        <v>5391</v>
      </c>
      <c r="G14" s="13" t="s">
        <v>5394</v>
      </c>
      <c r="H14" s="13"/>
      <c r="I14" s="13" t="s">
        <v>5397</v>
      </c>
      <c r="J14" s="13" t="s">
        <v>194</v>
      </c>
      <c r="K14" s="14">
        <v>161</v>
      </c>
      <c r="L14" s="13" t="s">
        <v>36</v>
      </c>
      <c r="M14" s="15">
        <v>0.19</v>
      </c>
      <c r="N14" s="13"/>
      <c r="O14" s="13"/>
      <c r="P14" s="13"/>
      <c r="Q14" s="13"/>
      <c r="R14" s="13"/>
      <c r="S14" s="13"/>
      <c r="T14" s="13"/>
      <c r="U14" s="13"/>
      <c r="V14" s="13" t="s">
        <v>110</v>
      </c>
      <c r="W14" s="13"/>
      <c r="X14" s="13"/>
      <c r="Y14" s="13"/>
      <c r="Z14" s="13"/>
      <c r="AA14" s="13"/>
      <c r="AB14" s="13" t="s">
        <v>32</v>
      </c>
      <c r="AC14" s="13" t="s">
        <v>33</v>
      </c>
      <c r="AD14" s="13"/>
      <c r="AE14" s="13" t="s">
        <v>39</v>
      </c>
    </row>
    <row r="15" spans="1:31" ht="15" customHeight="1" x14ac:dyDescent="0.2">
      <c r="A15" s="13" t="s">
        <v>5164</v>
      </c>
      <c r="B15" s="13">
        <v>11</v>
      </c>
      <c r="C15" s="13" t="s">
        <v>195</v>
      </c>
      <c r="D15" s="13" t="s">
        <v>5389</v>
      </c>
      <c r="E15" s="13"/>
      <c r="F15" s="13" t="s">
        <v>5390</v>
      </c>
      <c r="G15" s="13" t="s">
        <v>5395</v>
      </c>
      <c r="H15" s="13"/>
      <c r="I15" s="13" t="s">
        <v>5398</v>
      </c>
      <c r="J15" s="13" t="s">
        <v>196</v>
      </c>
      <c r="K15" s="14">
        <v>186</v>
      </c>
      <c r="L15" s="13" t="s">
        <v>36</v>
      </c>
      <c r="M15" s="15">
        <v>0.19</v>
      </c>
      <c r="N15" s="13"/>
      <c r="O15" s="13"/>
      <c r="P15" s="13"/>
      <c r="Q15" s="13"/>
      <c r="R15" s="13"/>
      <c r="S15" s="13"/>
      <c r="T15" s="13"/>
      <c r="U15" s="13"/>
      <c r="V15" s="13" t="s">
        <v>57</v>
      </c>
      <c r="W15" s="13"/>
      <c r="X15" s="13"/>
      <c r="Y15" s="13"/>
      <c r="Z15" s="13"/>
      <c r="AA15" s="13"/>
      <c r="AB15" s="13" t="s">
        <v>32</v>
      </c>
      <c r="AC15" s="13" t="s">
        <v>33</v>
      </c>
      <c r="AD15" s="13"/>
      <c r="AE15" s="13" t="s">
        <v>39</v>
      </c>
    </row>
    <row r="16" spans="1:31" ht="15" customHeight="1" x14ac:dyDescent="0.2">
      <c r="A16" s="13" t="s">
        <v>5164</v>
      </c>
      <c r="B16" s="13">
        <v>11</v>
      </c>
      <c r="C16" s="13" t="s">
        <v>197</v>
      </c>
      <c r="D16" s="13" t="s">
        <v>5393</v>
      </c>
      <c r="E16" s="13"/>
      <c r="F16" s="13" t="s">
        <v>5392</v>
      </c>
      <c r="G16" s="13" t="s">
        <v>5396</v>
      </c>
      <c r="H16" s="13"/>
      <c r="I16" s="13" t="s">
        <v>5399</v>
      </c>
      <c r="J16" s="13" t="s">
        <v>198</v>
      </c>
      <c r="K16" s="14">
        <v>53.5</v>
      </c>
      <c r="L16" s="13" t="s">
        <v>36</v>
      </c>
      <c r="M16" s="15">
        <v>0.19</v>
      </c>
      <c r="N16" s="13"/>
      <c r="O16" s="13"/>
      <c r="P16" s="13"/>
      <c r="Q16" s="13"/>
      <c r="R16" s="13"/>
      <c r="S16" s="13"/>
      <c r="T16" s="13"/>
      <c r="U16" s="13"/>
      <c r="V16" s="13" t="s">
        <v>90</v>
      </c>
      <c r="W16" s="13"/>
      <c r="X16" s="13"/>
      <c r="Y16" s="13"/>
      <c r="Z16" s="13"/>
      <c r="AA16" s="13"/>
      <c r="AB16" s="13" t="s">
        <v>32</v>
      </c>
      <c r="AC16" s="13" t="s">
        <v>33</v>
      </c>
      <c r="AD16" s="13"/>
      <c r="AE16" s="13" t="s">
        <v>39</v>
      </c>
    </row>
    <row r="17" spans="1:31" ht="15" customHeight="1" x14ac:dyDescent="0.2">
      <c r="A17" s="13" t="s">
        <v>5164</v>
      </c>
      <c r="B17" s="13">
        <v>11</v>
      </c>
      <c r="C17" s="13" t="s">
        <v>199</v>
      </c>
      <c r="D17" s="13" t="s">
        <v>5386</v>
      </c>
      <c r="E17" s="13"/>
      <c r="F17" s="13" t="s">
        <v>200</v>
      </c>
      <c r="G17" s="13" t="s">
        <v>5387</v>
      </c>
      <c r="H17" s="13"/>
      <c r="I17" s="13" t="s">
        <v>201</v>
      </c>
      <c r="J17" s="13" t="s">
        <v>202</v>
      </c>
      <c r="K17" s="14">
        <v>76</v>
      </c>
      <c r="L17" s="13" t="s">
        <v>36</v>
      </c>
      <c r="M17" s="15">
        <v>0.19</v>
      </c>
      <c r="N17" s="13"/>
      <c r="O17" s="13"/>
      <c r="P17" s="13"/>
      <c r="Q17" s="13"/>
      <c r="R17" s="13"/>
      <c r="S17" s="13"/>
      <c r="T17" s="13"/>
      <c r="U17" s="13"/>
      <c r="V17" s="13" t="s">
        <v>203</v>
      </c>
      <c r="W17" s="13"/>
      <c r="X17" s="13"/>
      <c r="Y17" s="13"/>
      <c r="Z17" s="13"/>
      <c r="AA17" s="13"/>
      <c r="AB17" s="13" t="s">
        <v>32</v>
      </c>
      <c r="AC17" s="13" t="s">
        <v>33</v>
      </c>
      <c r="AD17" s="13"/>
      <c r="AE17" s="16" t="s">
        <v>39</v>
      </c>
    </row>
    <row r="18" spans="1:31" ht="15" customHeight="1" x14ac:dyDescent="0.2">
      <c r="A18" s="13" t="s">
        <v>5020</v>
      </c>
      <c r="B18" s="13">
        <v>11</v>
      </c>
      <c r="C18" s="13" t="s">
        <v>5009</v>
      </c>
      <c r="D18" s="13" t="s">
        <v>5054</v>
      </c>
      <c r="E18" s="13"/>
      <c r="F18" s="16" t="s">
        <v>5151</v>
      </c>
      <c r="G18" s="13" t="s">
        <v>5055</v>
      </c>
      <c r="H18" s="13"/>
      <c r="I18" s="16" t="s">
        <v>5013</v>
      </c>
      <c r="J18" s="17" t="s">
        <v>5015</v>
      </c>
      <c r="K18" s="14">
        <v>45</v>
      </c>
      <c r="L18" s="13" t="s">
        <v>36</v>
      </c>
      <c r="M18" s="15">
        <v>0.19</v>
      </c>
      <c r="N18" s="13"/>
      <c r="O18" s="13"/>
      <c r="P18" s="13"/>
      <c r="Q18" s="13"/>
      <c r="R18" s="13"/>
      <c r="S18" s="13"/>
      <c r="T18" s="13"/>
      <c r="U18" s="13" t="s">
        <v>5041</v>
      </c>
      <c r="V18" s="13" t="s">
        <v>78</v>
      </c>
      <c r="W18" s="13"/>
      <c r="X18" s="13"/>
      <c r="Y18" s="13"/>
      <c r="Z18" s="13"/>
      <c r="AA18" s="13"/>
      <c r="AB18" s="13" t="s">
        <v>32</v>
      </c>
      <c r="AC18" s="13" t="s">
        <v>33</v>
      </c>
      <c r="AD18" s="13"/>
      <c r="AE18" s="16" t="s">
        <v>5019</v>
      </c>
    </row>
    <row r="19" spans="1:31" ht="15" customHeight="1" x14ac:dyDescent="0.2">
      <c r="A19" s="13" t="s">
        <v>5020</v>
      </c>
      <c r="B19" s="13">
        <v>11</v>
      </c>
      <c r="C19" s="13" t="s">
        <v>5010</v>
      </c>
      <c r="D19" s="13" t="s">
        <v>5053</v>
      </c>
      <c r="E19" s="13"/>
      <c r="F19" s="16" t="s">
        <v>5152</v>
      </c>
      <c r="G19" s="13" t="s">
        <v>5056</v>
      </c>
      <c r="H19" s="13"/>
      <c r="I19" s="16" t="s">
        <v>5012</v>
      </c>
      <c r="J19" s="17" t="s">
        <v>5016</v>
      </c>
      <c r="K19" s="14">
        <v>35</v>
      </c>
      <c r="L19" s="13" t="s">
        <v>36</v>
      </c>
      <c r="M19" s="15">
        <v>0.19</v>
      </c>
      <c r="N19" s="13"/>
      <c r="O19" s="13"/>
      <c r="P19" s="13"/>
      <c r="Q19" s="13"/>
      <c r="R19" s="13"/>
      <c r="S19" s="13"/>
      <c r="T19" s="13"/>
      <c r="U19" s="13" t="s">
        <v>5042</v>
      </c>
      <c r="V19" s="13" t="s">
        <v>78</v>
      </c>
      <c r="W19" s="13"/>
      <c r="X19" s="13"/>
      <c r="Y19" s="13"/>
      <c r="Z19" s="13"/>
      <c r="AA19" s="13"/>
      <c r="AB19" s="13" t="s">
        <v>32</v>
      </c>
      <c r="AC19" s="13" t="s">
        <v>33</v>
      </c>
      <c r="AD19" s="13"/>
      <c r="AE19" s="16" t="s">
        <v>5019</v>
      </c>
    </row>
    <row r="20" spans="1:31" ht="15" customHeight="1" x14ac:dyDescent="0.2">
      <c r="A20" s="13" t="s">
        <v>5020</v>
      </c>
      <c r="B20" s="13">
        <v>11</v>
      </c>
      <c r="C20" s="13" t="s">
        <v>5011</v>
      </c>
      <c r="D20" s="18" t="s">
        <v>5052</v>
      </c>
      <c r="E20" s="13"/>
      <c r="F20" s="16" t="s">
        <v>5153</v>
      </c>
      <c r="G20" s="13" t="s">
        <v>5057</v>
      </c>
      <c r="H20" s="13"/>
      <c r="I20" s="16" t="s">
        <v>5014</v>
      </c>
      <c r="J20" s="17" t="s">
        <v>5017</v>
      </c>
      <c r="K20" s="14">
        <v>32</v>
      </c>
      <c r="L20" s="13" t="s">
        <v>36</v>
      </c>
      <c r="M20" s="15">
        <v>0.19</v>
      </c>
      <c r="N20" s="13"/>
      <c r="O20" s="13"/>
      <c r="P20" s="13"/>
      <c r="Q20" s="13"/>
      <c r="R20" s="13"/>
      <c r="S20" s="13"/>
      <c r="T20" s="13"/>
      <c r="U20" s="13" t="s">
        <v>5043</v>
      </c>
      <c r="V20" s="13" t="s">
        <v>5018</v>
      </c>
      <c r="W20" s="13"/>
      <c r="X20" s="13"/>
      <c r="Y20" s="13"/>
      <c r="Z20" s="13"/>
      <c r="AA20" s="13"/>
      <c r="AB20" s="13" t="s">
        <v>32</v>
      </c>
      <c r="AC20" s="13" t="s">
        <v>33</v>
      </c>
      <c r="AD20" s="13"/>
      <c r="AE20" s="16" t="s">
        <v>5019</v>
      </c>
    </row>
    <row r="21" spans="1:31" ht="15" customHeight="1" x14ac:dyDescent="0.2">
      <c r="A21" s="13" t="s">
        <v>5020</v>
      </c>
      <c r="B21" s="13">
        <v>11</v>
      </c>
      <c r="C21" s="13" t="s">
        <v>5021</v>
      </c>
      <c r="D21" s="13" t="s">
        <v>5025</v>
      </c>
      <c r="E21" s="13"/>
      <c r="F21" s="16" t="s">
        <v>5022</v>
      </c>
      <c r="G21" s="13" t="s">
        <v>5026</v>
      </c>
      <c r="H21" s="13"/>
      <c r="I21" s="16" t="s">
        <v>5023</v>
      </c>
      <c r="J21" s="17" t="s">
        <v>5024</v>
      </c>
      <c r="K21" s="14">
        <v>0.22</v>
      </c>
      <c r="L21" s="13" t="s">
        <v>36</v>
      </c>
      <c r="M21" s="15">
        <v>0.19</v>
      </c>
      <c r="N21" s="13"/>
      <c r="O21" s="13"/>
      <c r="P21" s="13"/>
      <c r="Q21" s="13"/>
      <c r="R21" s="13"/>
      <c r="S21" s="13"/>
      <c r="T21" s="13"/>
      <c r="U21" s="13"/>
      <c r="V21" s="13" t="s">
        <v>59</v>
      </c>
      <c r="W21" s="13"/>
      <c r="X21" s="13"/>
      <c r="Y21" s="13"/>
      <c r="Z21" s="13"/>
      <c r="AA21" s="13"/>
      <c r="AB21" s="13" t="s">
        <v>32</v>
      </c>
      <c r="AC21" s="13" t="s">
        <v>33</v>
      </c>
      <c r="AD21" s="13"/>
      <c r="AE21" s="13"/>
    </row>
    <row r="22" spans="1:31" ht="15" customHeight="1" x14ac:dyDescent="0.2">
      <c r="A22" s="13" t="s">
        <v>5164</v>
      </c>
      <c r="B22" s="13">
        <v>12</v>
      </c>
      <c r="C22" s="13" t="s">
        <v>204</v>
      </c>
      <c r="D22" s="13" t="s">
        <v>5408</v>
      </c>
      <c r="E22" s="13"/>
      <c r="F22" s="16" t="s">
        <v>5409</v>
      </c>
      <c r="G22" s="13" t="s">
        <v>5404</v>
      </c>
      <c r="H22" s="13"/>
      <c r="I22" s="16" t="s">
        <v>5415</v>
      </c>
      <c r="J22" s="13" t="s">
        <v>205</v>
      </c>
      <c r="K22" s="14">
        <v>116</v>
      </c>
      <c r="L22" s="13" t="s">
        <v>36</v>
      </c>
      <c r="M22" s="15">
        <v>7.0000000000000007E-2</v>
      </c>
      <c r="N22" s="13"/>
      <c r="O22" s="13" t="s">
        <v>31</v>
      </c>
      <c r="P22" s="13"/>
      <c r="Q22" s="13"/>
      <c r="R22" s="13"/>
      <c r="S22" s="13"/>
      <c r="T22" s="13"/>
      <c r="U22" s="13"/>
      <c r="V22" s="13" t="s">
        <v>116</v>
      </c>
      <c r="W22" s="13" t="s">
        <v>117</v>
      </c>
      <c r="X22" s="13"/>
      <c r="Y22" s="13"/>
      <c r="Z22" s="13"/>
      <c r="AA22" s="13"/>
      <c r="AB22" s="13" t="s">
        <v>32</v>
      </c>
      <c r="AC22" s="13" t="s">
        <v>33</v>
      </c>
      <c r="AD22" s="13"/>
      <c r="AE22" s="13"/>
    </row>
    <row r="23" spans="1:31" ht="15" customHeight="1" x14ac:dyDescent="0.2">
      <c r="A23" s="13" t="s">
        <v>5020</v>
      </c>
      <c r="B23" s="13">
        <v>13</v>
      </c>
      <c r="C23" s="13" t="s">
        <v>5027</v>
      </c>
      <c r="D23" s="13" t="s">
        <v>5367</v>
      </c>
      <c r="E23" s="13"/>
      <c r="F23" s="16" t="s">
        <v>5419</v>
      </c>
      <c r="G23" s="13" t="s">
        <v>5414</v>
      </c>
      <c r="H23" s="13"/>
      <c r="I23" s="13" t="s">
        <v>5420</v>
      </c>
      <c r="J23" s="19" t="s">
        <v>5028</v>
      </c>
      <c r="K23" s="14">
        <v>109</v>
      </c>
      <c r="L23" s="13" t="s">
        <v>36</v>
      </c>
      <c r="M23" s="15">
        <v>7.0000000000000007E-2</v>
      </c>
      <c r="N23" s="13"/>
      <c r="O23" s="13" t="s">
        <v>31</v>
      </c>
      <c r="P23" s="13"/>
      <c r="Q23" s="13"/>
      <c r="R23" s="13"/>
      <c r="S23" s="13"/>
      <c r="T23" s="13"/>
      <c r="U23" s="13" t="s">
        <v>210</v>
      </c>
      <c r="V23" s="13" t="s">
        <v>116</v>
      </c>
      <c r="W23" s="13" t="s">
        <v>117</v>
      </c>
      <c r="X23" s="13"/>
      <c r="Y23" s="13"/>
      <c r="Z23" s="13"/>
      <c r="AA23" s="13"/>
      <c r="AB23" s="13" t="s">
        <v>32</v>
      </c>
      <c r="AC23" s="13" t="s">
        <v>33</v>
      </c>
      <c r="AD23" s="13"/>
      <c r="AE23" s="13"/>
    </row>
    <row r="24" spans="1:31" ht="15" customHeight="1" x14ac:dyDescent="0.2">
      <c r="A24" s="13" t="s">
        <v>5164</v>
      </c>
      <c r="B24" s="13">
        <v>14</v>
      </c>
      <c r="C24" s="13" t="s">
        <v>206</v>
      </c>
      <c r="D24" s="13" t="s">
        <v>207</v>
      </c>
      <c r="E24" s="13"/>
      <c r="F24" s="16" t="s">
        <v>5410</v>
      </c>
      <c r="G24" s="13" t="s">
        <v>208</v>
      </c>
      <c r="H24" s="13"/>
      <c r="I24" s="13" t="s">
        <v>5416</v>
      </c>
      <c r="J24" s="13" t="s">
        <v>209</v>
      </c>
      <c r="K24" s="14">
        <v>136</v>
      </c>
      <c r="L24" s="13" t="s">
        <v>36</v>
      </c>
      <c r="M24" s="15">
        <v>7.0000000000000007E-2</v>
      </c>
      <c r="N24" s="13"/>
      <c r="O24" s="13" t="s">
        <v>31</v>
      </c>
      <c r="P24" s="13"/>
      <c r="Q24" s="13"/>
      <c r="R24" s="13"/>
      <c r="S24" s="13"/>
      <c r="T24" s="13"/>
      <c r="U24" s="13" t="s">
        <v>210</v>
      </c>
      <c r="V24" s="13" t="s">
        <v>116</v>
      </c>
      <c r="W24" s="13" t="s">
        <v>117</v>
      </c>
      <c r="X24" s="13"/>
      <c r="Y24" s="13"/>
      <c r="Z24" s="13"/>
      <c r="AA24" s="13"/>
      <c r="AB24" s="13" t="s">
        <v>32</v>
      </c>
      <c r="AC24" s="13" t="s">
        <v>33</v>
      </c>
      <c r="AD24" s="13"/>
      <c r="AE24" s="13"/>
    </row>
    <row r="25" spans="1:31" ht="15" customHeight="1" x14ac:dyDescent="0.2">
      <c r="A25" s="13" t="s">
        <v>149</v>
      </c>
      <c r="B25" s="13">
        <v>15</v>
      </c>
      <c r="C25" s="13" t="s">
        <v>211</v>
      </c>
      <c r="D25" s="13" t="s">
        <v>212</v>
      </c>
      <c r="E25" s="13"/>
      <c r="F25" s="13" t="s">
        <v>5405</v>
      </c>
      <c r="G25" s="13" t="s">
        <v>213</v>
      </c>
      <c r="H25" s="13"/>
      <c r="I25" s="13" t="s">
        <v>5411</v>
      </c>
      <c r="J25" s="13" t="s">
        <v>214</v>
      </c>
      <c r="K25" s="14">
        <v>93</v>
      </c>
      <c r="L25" s="13" t="s">
        <v>36</v>
      </c>
      <c r="M25" s="15">
        <v>7.0000000000000007E-2</v>
      </c>
      <c r="N25" s="13"/>
      <c r="O25" s="13" t="s">
        <v>31</v>
      </c>
      <c r="P25" s="13"/>
      <c r="Q25" s="13"/>
      <c r="R25" s="13"/>
      <c r="S25" s="13"/>
      <c r="T25" s="13"/>
      <c r="U25" s="13" t="s">
        <v>210</v>
      </c>
      <c r="V25" s="13" t="s">
        <v>116</v>
      </c>
      <c r="W25" s="13" t="s">
        <v>117</v>
      </c>
      <c r="X25" s="13"/>
      <c r="Y25" s="13"/>
      <c r="Z25" s="13"/>
      <c r="AA25" s="13"/>
      <c r="AB25" s="13" t="s">
        <v>32</v>
      </c>
      <c r="AC25" s="13" t="s">
        <v>33</v>
      </c>
      <c r="AD25" s="13"/>
      <c r="AE25" s="13"/>
    </row>
    <row r="26" spans="1:31" ht="15" customHeight="1" x14ac:dyDescent="0.2">
      <c r="A26" s="13" t="s">
        <v>5164</v>
      </c>
      <c r="B26" s="13">
        <v>16</v>
      </c>
      <c r="C26" s="13" t="s">
        <v>215</v>
      </c>
      <c r="D26" s="13" t="s">
        <v>5406</v>
      </c>
      <c r="E26" s="13"/>
      <c r="F26" s="16" t="s">
        <v>5417</v>
      </c>
      <c r="G26" s="13" t="s">
        <v>5407</v>
      </c>
      <c r="H26" s="13"/>
      <c r="I26" s="16" t="s">
        <v>5412</v>
      </c>
      <c r="J26" s="13" t="s">
        <v>216</v>
      </c>
      <c r="K26" s="14">
        <v>109</v>
      </c>
      <c r="L26" s="13" t="s">
        <v>36</v>
      </c>
      <c r="M26" s="15">
        <v>7.0000000000000007E-2</v>
      </c>
      <c r="N26" s="13"/>
      <c r="O26" s="13" t="s">
        <v>31</v>
      </c>
      <c r="P26" s="13"/>
      <c r="Q26" s="13"/>
      <c r="R26" s="13"/>
      <c r="S26" s="13"/>
      <c r="T26" s="13"/>
      <c r="U26" s="13"/>
      <c r="V26" s="13" t="s">
        <v>116</v>
      </c>
      <c r="W26" s="13" t="s">
        <v>117</v>
      </c>
      <c r="X26" s="13"/>
      <c r="Y26" s="13"/>
      <c r="Z26" s="13"/>
      <c r="AA26" s="13"/>
      <c r="AB26" s="13" t="s">
        <v>32</v>
      </c>
      <c r="AC26" s="13" t="s">
        <v>33</v>
      </c>
      <c r="AD26" s="13"/>
      <c r="AE26" s="13"/>
    </row>
    <row r="27" spans="1:31" ht="15" customHeight="1" x14ac:dyDescent="0.2">
      <c r="A27" s="13" t="s">
        <v>5164</v>
      </c>
      <c r="B27" s="13">
        <v>17</v>
      </c>
      <c r="C27" s="13" t="s">
        <v>217</v>
      </c>
      <c r="D27" s="13" t="s">
        <v>218</v>
      </c>
      <c r="E27" s="13"/>
      <c r="F27" s="13" t="s">
        <v>5421</v>
      </c>
      <c r="G27" s="13" t="s">
        <v>219</v>
      </c>
      <c r="H27" s="13"/>
      <c r="I27" s="13" t="s">
        <v>5422</v>
      </c>
      <c r="J27" s="13" t="s">
        <v>220</v>
      </c>
      <c r="K27" s="14">
        <v>87</v>
      </c>
      <c r="L27" s="13" t="s">
        <v>36</v>
      </c>
      <c r="M27" s="15">
        <v>7.0000000000000007E-2</v>
      </c>
      <c r="N27" s="13"/>
      <c r="O27" s="13" t="s">
        <v>31</v>
      </c>
      <c r="P27" s="13"/>
      <c r="Q27" s="13"/>
      <c r="R27" s="13"/>
      <c r="S27" s="13"/>
      <c r="T27" s="13"/>
      <c r="U27" s="13" t="s">
        <v>210</v>
      </c>
      <c r="V27" s="13" t="s">
        <v>116</v>
      </c>
      <c r="W27" s="13" t="s">
        <v>117</v>
      </c>
      <c r="X27" s="13"/>
      <c r="Y27" s="13"/>
      <c r="Z27" s="13"/>
      <c r="AA27" s="13"/>
      <c r="AB27" s="13" t="s">
        <v>32</v>
      </c>
      <c r="AC27" s="13" t="s">
        <v>33</v>
      </c>
      <c r="AD27" s="13"/>
      <c r="AE27" s="13"/>
    </row>
    <row r="28" spans="1:31" ht="15" customHeight="1" x14ac:dyDescent="0.2">
      <c r="A28" s="13" t="s">
        <v>149</v>
      </c>
      <c r="B28" s="13">
        <v>18</v>
      </c>
      <c r="C28" s="13" t="s">
        <v>221</v>
      </c>
      <c r="D28" s="13" t="s">
        <v>222</v>
      </c>
      <c r="E28" s="13"/>
      <c r="F28" s="13" t="s">
        <v>5413</v>
      </c>
      <c r="G28" s="13" t="s">
        <v>223</v>
      </c>
      <c r="H28" s="13"/>
      <c r="I28" s="13" t="s">
        <v>224</v>
      </c>
      <c r="J28" s="13" t="s">
        <v>225</v>
      </c>
      <c r="K28" s="14">
        <v>65</v>
      </c>
      <c r="L28" s="13" t="s">
        <v>36</v>
      </c>
      <c r="M28" s="15">
        <v>7.0000000000000007E-2</v>
      </c>
      <c r="N28" s="13"/>
      <c r="O28" s="13" t="s">
        <v>31</v>
      </c>
      <c r="P28" s="13"/>
      <c r="Q28" s="13"/>
      <c r="R28" s="13"/>
      <c r="S28" s="13"/>
      <c r="T28" s="13"/>
      <c r="U28" s="13" t="s">
        <v>210</v>
      </c>
      <c r="V28" s="13" t="s">
        <v>116</v>
      </c>
      <c r="W28" s="13" t="s">
        <v>117</v>
      </c>
      <c r="X28" s="13"/>
      <c r="Y28" s="13"/>
      <c r="Z28" s="13"/>
      <c r="AA28" s="13"/>
      <c r="AB28" s="13" t="s">
        <v>32</v>
      </c>
      <c r="AC28" s="13" t="s">
        <v>33</v>
      </c>
      <c r="AD28" s="13"/>
      <c r="AE28" s="13"/>
    </row>
    <row r="29" spans="1:31" ht="15" customHeight="1" x14ac:dyDescent="0.2">
      <c r="A29" s="13" t="s">
        <v>149</v>
      </c>
      <c r="B29" s="13">
        <v>19</v>
      </c>
      <c r="C29" s="13" t="s">
        <v>226</v>
      </c>
      <c r="D29" s="13" t="s">
        <v>227</v>
      </c>
      <c r="E29" s="13"/>
      <c r="F29" s="13" t="s">
        <v>228</v>
      </c>
      <c r="G29" s="13" t="s">
        <v>229</v>
      </c>
      <c r="H29" s="13"/>
      <c r="I29" s="13" t="s">
        <v>5418</v>
      </c>
      <c r="J29" s="13" t="s">
        <v>230</v>
      </c>
      <c r="K29" s="14">
        <v>107</v>
      </c>
      <c r="L29" s="13" t="s">
        <v>36</v>
      </c>
      <c r="M29" s="15">
        <v>7.0000000000000007E-2</v>
      </c>
      <c r="N29" s="13"/>
      <c r="O29" s="13" t="s">
        <v>31</v>
      </c>
      <c r="P29" s="13"/>
      <c r="Q29" s="13"/>
      <c r="R29" s="13"/>
      <c r="S29" s="13"/>
      <c r="T29" s="13"/>
      <c r="U29" s="13" t="s">
        <v>210</v>
      </c>
      <c r="V29" s="13" t="s">
        <v>116</v>
      </c>
      <c r="W29" s="13" t="s">
        <v>117</v>
      </c>
      <c r="X29" s="13"/>
      <c r="Y29" s="13"/>
      <c r="Z29" s="13"/>
      <c r="AA29" s="13"/>
      <c r="AB29" s="13" t="s">
        <v>32</v>
      </c>
      <c r="AC29" s="13" t="s">
        <v>33</v>
      </c>
      <c r="AD29" s="13"/>
      <c r="AE29" s="13"/>
    </row>
    <row r="30" spans="1:31" ht="15" customHeight="1" x14ac:dyDescent="0.2">
      <c r="A30" s="13" t="s">
        <v>5020</v>
      </c>
      <c r="B30" s="13">
        <v>21</v>
      </c>
      <c r="C30" s="13" t="s">
        <v>5044</v>
      </c>
      <c r="D30" s="13" t="s">
        <v>5045</v>
      </c>
      <c r="E30" s="13"/>
      <c r="F30" s="16" t="s">
        <v>5058</v>
      </c>
      <c r="G30" s="13" t="s">
        <v>5045</v>
      </c>
      <c r="H30" s="13"/>
      <c r="I30" s="16" t="s">
        <v>5059</v>
      </c>
      <c r="J30" s="20" t="s">
        <v>5029</v>
      </c>
      <c r="K30" s="14">
        <v>71.400000000000006</v>
      </c>
      <c r="L30" s="13" t="s">
        <v>36</v>
      </c>
      <c r="M30" s="15">
        <v>7.0000000000000007E-2</v>
      </c>
      <c r="N30" s="13"/>
      <c r="O30" s="13" t="s">
        <v>31</v>
      </c>
      <c r="P30" s="13"/>
      <c r="Q30" s="13"/>
      <c r="R30" s="13"/>
      <c r="S30" s="13"/>
      <c r="T30" s="13"/>
      <c r="U30" s="13" t="s">
        <v>5036</v>
      </c>
      <c r="V30" s="13" t="s">
        <v>4948</v>
      </c>
      <c r="W30" s="13" t="s">
        <v>5034</v>
      </c>
      <c r="X30" s="13"/>
      <c r="Y30" s="13"/>
      <c r="Z30" s="13"/>
      <c r="AA30" s="13"/>
      <c r="AB30" s="13" t="s">
        <v>32</v>
      </c>
      <c r="AC30" s="13" t="s">
        <v>33</v>
      </c>
      <c r="AD30" s="13"/>
      <c r="AE30" s="13"/>
    </row>
    <row r="31" spans="1:31" ht="15" customHeight="1" x14ac:dyDescent="0.2">
      <c r="A31" s="13" t="s">
        <v>5020</v>
      </c>
      <c r="B31" s="13">
        <v>21</v>
      </c>
      <c r="C31" s="13" t="s">
        <v>5037</v>
      </c>
      <c r="D31" s="13" t="s">
        <v>5046</v>
      </c>
      <c r="E31" s="13"/>
      <c r="F31" s="16" t="s">
        <v>5060</v>
      </c>
      <c r="G31" s="13" t="s">
        <v>5046</v>
      </c>
      <c r="H31" s="13"/>
      <c r="I31" s="16" t="s">
        <v>5066</v>
      </c>
      <c r="J31" s="20" t="s">
        <v>5030</v>
      </c>
      <c r="K31" s="14">
        <v>71.400000000000006</v>
      </c>
      <c r="L31" s="13" t="s">
        <v>36</v>
      </c>
      <c r="M31" s="15">
        <v>7.0000000000000007E-2</v>
      </c>
      <c r="N31" s="13"/>
      <c r="O31" s="13" t="s">
        <v>31</v>
      </c>
      <c r="P31" s="13"/>
      <c r="Q31" s="13"/>
      <c r="R31" s="13"/>
      <c r="S31" s="13"/>
      <c r="T31" s="13"/>
      <c r="U31" s="13" t="s">
        <v>5036</v>
      </c>
      <c r="V31" s="13" t="s">
        <v>4948</v>
      </c>
      <c r="W31" s="13" t="s">
        <v>5034</v>
      </c>
      <c r="X31" s="13"/>
      <c r="Y31" s="13"/>
      <c r="Z31" s="13"/>
      <c r="AA31" s="13"/>
      <c r="AB31" s="13" t="s">
        <v>32</v>
      </c>
      <c r="AC31" s="13" t="s">
        <v>33</v>
      </c>
      <c r="AD31" s="13"/>
      <c r="AE31" s="13"/>
    </row>
    <row r="32" spans="1:31" ht="15" customHeight="1" x14ac:dyDescent="0.2">
      <c r="A32" s="13" t="s">
        <v>5020</v>
      </c>
      <c r="B32" s="13">
        <v>21</v>
      </c>
      <c r="C32" s="13" t="s">
        <v>5038</v>
      </c>
      <c r="D32" s="13" t="s">
        <v>5047</v>
      </c>
      <c r="E32" s="13"/>
      <c r="F32" s="16" t="s">
        <v>5061</v>
      </c>
      <c r="G32" s="13" t="s">
        <v>5047</v>
      </c>
      <c r="H32" s="13"/>
      <c r="I32" s="13" t="s">
        <v>5062</v>
      </c>
      <c r="J32" s="20" t="s">
        <v>5031</v>
      </c>
      <c r="K32" s="14">
        <v>71.400000000000006</v>
      </c>
      <c r="L32" s="13" t="s">
        <v>36</v>
      </c>
      <c r="M32" s="15">
        <v>7.0000000000000007E-2</v>
      </c>
      <c r="N32" s="13"/>
      <c r="O32" s="13" t="s">
        <v>31</v>
      </c>
      <c r="P32" s="13"/>
      <c r="Q32" s="13"/>
      <c r="R32" s="13"/>
      <c r="S32" s="13"/>
      <c r="T32" s="13"/>
      <c r="U32" s="13" t="s">
        <v>5036</v>
      </c>
      <c r="V32" s="13" t="s">
        <v>4948</v>
      </c>
      <c r="W32" s="13" t="s">
        <v>5034</v>
      </c>
      <c r="X32" s="13"/>
      <c r="Y32" s="13"/>
      <c r="Z32" s="13"/>
      <c r="AA32" s="13"/>
      <c r="AB32" s="13" t="s">
        <v>32</v>
      </c>
      <c r="AC32" s="13" t="s">
        <v>33</v>
      </c>
      <c r="AD32" s="13"/>
      <c r="AE32" s="13"/>
    </row>
    <row r="33" spans="1:31" ht="15" customHeight="1" x14ac:dyDescent="0.2">
      <c r="A33" s="13" t="s">
        <v>5020</v>
      </c>
      <c r="B33" s="13">
        <v>21</v>
      </c>
      <c r="C33" s="13" t="s">
        <v>5039</v>
      </c>
      <c r="D33" s="13" t="s">
        <v>5048</v>
      </c>
      <c r="E33" s="13"/>
      <c r="F33" s="16" t="s">
        <v>5063</v>
      </c>
      <c r="G33" s="13" t="s">
        <v>5049</v>
      </c>
      <c r="H33" s="13"/>
      <c r="I33" s="16" t="s">
        <v>5064</v>
      </c>
      <c r="J33" s="19" t="s">
        <v>5032</v>
      </c>
      <c r="K33" s="14">
        <v>119.94</v>
      </c>
      <c r="L33" s="18" t="s">
        <v>36</v>
      </c>
      <c r="M33" s="15">
        <v>7.0000000000000007E-2</v>
      </c>
      <c r="N33" s="13"/>
      <c r="O33" s="13" t="s">
        <v>31</v>
      </c>
      <c r="P33" s="13"/>
      <c r="Q33" s="13"/>
      <c r="R33" s="13"/>
      <c r="S33" s="13"/>
      <c r="T33" s="13"/>
      <c r="U33" s="13" t="s">
        <v>5036</v>
      </c>
      <c r="V33" s="13" t="s">
        <v>335</v>
      </c>
      <c r="W33" s="13" t="s">
        <v>5035</v>
      </c>
      <c r="X33" s="13"/>
      <c r="Y33" s="13"/>
      <c r="Z33" s="13"/>
      <c r="AA33" s="13"/>
      <c r="AB33" s="13" t="s">
        <v>32</v>
      </c>
      <c r="AC33" s="13" t="s">
        <v>33</v>
      </c>
      <c r="AD33" s="13"/>
      <c r="AE33" s="13"/>
    </row>
    <row r="34" spans="1:31" ht="15" customHeight="1" x14ac:dyDescent="0.2">
      <c r="A34" s="13" t="s">
        <v>5020</v>
      </c>
      <c r="B34" s="13">
        <v>21</v>
      </c>
      <c r="C34" s="13" t="s">
        <v>5040</v>
      </c>
      <c r="D34" s="13" t="s">
        <v>5050</v>
      </c>
      <c r="E34" s="13"/>
      <c r="F34" s="16" t="s">
        <v>5065</v>
      </c>
      <c r="G34" s="13" t="s">
        <v>5051</v>
      </c>
      <c r="H34" s="13"/>
      <c r="I34" s="16" t="s">
        <v>5067</v>
      </c>
      <c r="J34" s="19" t="s">
        <v>5033</v>
      </c>
      <c r="K34" s="14">
        <v>71.400000000000006</v>
      </c>
      <c r="L34" s="18" t="s">
        <v>36</v>
      </c>
      <c r="M34" s="15">
        <v>7.0000000000000007E-2</v>
      </c>
      <c r="N34" s="13"/>
      <c r="O34" s="13" t="s">
        <v>31</v>
      </c>
      <c r="P34" s="13"/>
      <c r="Q34" s="13"/>
      <c r="R34" s="13"/>
      <c r="S34" s="13"/>
      <c r="T34" s="13"/>
      <c r="U34" s="13" t="s">
        <v>5036</v>
      </c>
      <c r="V34" s="13" t="s">
        <v>4948</v>
      </c>
      <c r="W34" s="13" t="s">
        <v>5034</v>
      </c>
      <c r="X34" s="13"/>
      <c r="Y34" s="13"/>
      <c r="Z34" s="13"/>
      <c r="AA34" s="13"/>
      <c r="AB34" s="13" t="s">
        <v>32</v>
      </c>
      <c r="AC34" s="13" t="s">
        <v>33</v>
      </c>
      <c r="AD34" s="13"/>
      <c r="AE34" s="13"/>
    </row>
    <row r="35" spans="1:31" ht="15" customHeight="1" x14ac:dyDescent="0.2">
      <c r="A35" s="13" t="s">
        <v>5020</v>
      </c>
      <c r="B35" s="13">
        <v>22</v>
      </c>
      <c r="C35" s="13" t="s">
        <v>5068</v>
      </c>
      <c r="D35" s="13" t="s">
        <v>5069</v>
      </c>
      <c r="E35" s="13"/>
      <c r="F35" s="16" t="s">
        <v>5071</v>
      </c>
      <c r="G35" s="13" t="s">
        <v>5070</v>
      </c>
      <c r="H35" s="13"/>
      <c r="I35" s="16" t="s">
        <v>5072</v>
      </c>
      <c r="J35" s="20" t="s">
        <v>5073</v>
      </c>
      <c r="K35" s="14">
        <v>69</v>
      </c>
      <c r="L35" s="18" t="s">
        <v>36</v>
      </c>
      <c r="M35" s="15">
        <v>0.19</v>
      </c>
      <c r="N35" s="13"/>
      <c r="O35" s="13"/>
      <c r="P35" s="13"/>
      <c r="Q35" s="13"/>
      <c r="R35" s="13"/>
      <c r="S35" s="13"/>
      <c r="T35" s="13"/>
      <c r="U35" s="13" t="s">
        <v>5074</v>
      </c>
      <c r="V35" s="13" t="s">
        <v>87</v>
      </c>
      <c r="W35" s="13" t="s">
        <v>99</v>
      </c>
      <c r="X35" s="13"/>
      <c r="Y35" s="13"/>
      <c r="Z35" s="13"/>
      <c r="AA35" s="13"/>
      <c r="AB35" s="13" t="s">
        <v>32</v>
      </c>
      <c r="AC35" s="13" t="s">
        <v>33</v>
      </c>
      <c r="AD35" s="13"/>
      <c r="AE35" s="16" t="s">
        <v>5075</v>
      </c>
    </row>
    <row r="36" spans="1:31" ht="15" customHeight="1" x14ac:dyDescent="0.2">
      <c r="A36" s="13" t="s">
        <v>42</v>
      </c>
      <c r="B36" s="13">
        <v>23</v>
      </c>
      <c r="C36" s="13" t="s">
        <v>231</v>
      </c>
      <c r="D36" s="13" t="s">
        <v>5098</v>
      </c>
      <c r="E36" s="13"/>
      <c r="F36" s="13" t="s">
        <v>5099</v>
      </c>
      <c r="G36" s="13"/>
      <c r="H36" s="13"/>
      <c r="I36" s="13"/>
      <c r="J36" s="13" t="s">
        <v>232</v>
      </c>
      <c r="K36" s="14">
        <v>75</v>
      </c>
      <c r="L36" s="13" t="s">
        <v>115</v>
      </c>
      <c r="M36" s="15">
        <v>0.19</v>
      </c>
      <c r="N36" s="13"/>
      <c r="O36" s="13"/>
      <c r="P36" s="13"/>
      <c r="Q36" s="13"/>
      <c r="R36" s="13"/>
      <c r="S36" s="13"/>
      <c r="T36" s="13"/>
      <c r="U36" s="13"/>
      <c r="V36" s="13" t="s">
        <v>142</v>
      </c>
      <c r="W36" s="13"/>
      <c r="X36" s="13"/>
      <c r="Y36" s="13"/>
      <c r="Z36" s="13"/>
      <c r="AA36" s="13"/>
      <c r="AB36" s="13" t="s">
        <v>101</v>
      </c>
      <c r="AC36" s="13" t="s">
        <v>33</v>
      </c>
      <c r="AD36" s="13"/>
      <c r="AE36" s="13"/>
    </row>
    <row r="37" spans="1:31" ht="15" customHeight="1" x14ac:dyDescent="0.2">
      <c r="A37" s="13" t="s">
        <v>42</v>
      </c>
      <c r="B37" s="13">
        <v>23</v>
      </c>
      <c r="C37" s="13" t="s">
        <v>233</v>
      </c>
      <c r="D37" s="13" t="s">
        <v>5100</v>
      </c>
      <c r="E37" s="13"/>
      <c r="F37" s="13" t="s">
        <v>5101</v>
      </c>
      <c r="G37" s="13"/>
      <c r="H37" s="13"/>
      <c r="I37" s="13"/>
      <c r="J37" s="13" t="s">
        <v>234</v>
      </c>
      <c r="K37" s="14">
        <v>75</v>
      </c>
      <c r="L37" s="13" t="s">
        <v>115</v>
      </c>
      <c r="M37" s="15">
        <v>0.19</v>
      </c>
      <c r="N37" s="13"/>
      <c r="O37" s="13"/>
      <c r="P37" s="13"/>
      <c r="Q37" s="13"/>
      <c r="R37" s="13"/>
      <c r="S37" s="13"/>
      <c r="T37" s="13"/>
      <c r="U37" s="13"/>
      <c r="V37" s="13" t="s">
        <v>59</v>
      </c>
      <c r="W37" s="13"/>
      <c r="X37" s="13"/>
      <c r="Y37" s="13"/>
      <c r="Z37" s="13"/>
      <c r="AA37" s="13"/>
      <c r="AB37" s="13" t="s">
        <v>101</v>
      </c>
      <c r="AC37" s="13" t="s">
        <v>33</v>
      </c>
      <c r="AD37" s="13"/>
      <c r="AE37" s="13"/>
    </row>
    <row r="38" spans="1:31" ht="15" customHeight="1" x14ac:dyDescent="0.2">
      <c r="A38" s="13" t="s">
        <v>5020</v>
      </c>
      <c r="B38" s="13">
        <v>24</v>
      </c>
      <c r="C38" s="13" t="s">
        <v>5076</v>
      </c>
      <c r="D38" s="13" t="s">
        <v>5086</v>
      </c>
      <c r="E38" s="13"/>
      <c r="F38" s="16" t="s">
        <v>5078</v>
      </c>
      <c r="G38" s="13" t="s">
        <v>5088</v>
      </c>
      <c r="H38" s="13"/>
      <c r="I38" s="16" t="s">
        <v>5080</v>
      </c>
      <c r="J38" s="20" t="s">
        <v>5082</v>
      </c>
      <c r="K38" s="14">
        <v>1950</v>
      </c>
      <c r="L38" s="18" t="s">
        <v>109</v>
      </c>
      <c r="M38" s="15">
        <v>0.19</v>
      </c>
      <c r="N38" s="13"/>
      <c r="O38" s="13" t="s">
        <v>43</v>
      </c>
      <c r="P38" s="13"/>
      <c r="Q38" s="13"/>
      <c r="R38" s="13"/>
      <c r="S38" s="13"/>
      <c r="T38" s="13"/>
      <c r="U38" s="13"/>
      <c r="V38" s="13" t="s">
        <v>59</v>
      </c>
      <c r="W38" s="13"/>
      <c r="X38" s="13"/>
      <c r="Y38" s="13"/>
      <c r="Z38" s="13" t="s">
        <v>5085</v>
      </c>
      <c r="AA38" s="13">
        <v>4</v>
      </c>
      <c r="AB38" s="13" t="s">
        <v>101</v>
      </c>
      <c r="AC38" s="13" t="s">
        <v>33</v>
      </c>
      <c r="AD38" s="13"/>
      <c r="AE38" s="13"/>
    </row>
    <row r="39" spans="1:31" ht="15" customHeight="1" x14ac:dyDescent="0.2">
      <c r="A39" s="13" t="s">
        <v>5020</v>
      </c>
      <c r="B39" s="13">
        <v>24</v>
      </c>
      <c r="C39" s="13" t="s">
        <v>5077</v>
      </c>
      <c r="D39" s="13" t="s">
        <v>5087</v>
      </c>
      <c r="E39" s="13"/>
      <c r="F39" s="16" t="s">
        <v>5079</v>
      </c>
      <c r="G39" s="13" t="s">
        <v>5089</v>
      </c>
      <c r="H39" s="13"/>
      <c r="I39" s="16" t="s">
        <v>5081</v>
      </c>
      <c r="J39" s="20" t="s">
        <v>5083</v>
      </c>
      <c r="K39" s="14">
        <v>998</v>
      </c>
      <c r="L39" s="18" t="s">
        <v>109</v>
      </c>
      <c r="M39" s="15">
        <v>0.19</v>
      </c>
      <c r="N39" s="13"/>
      <c r="O39" s="13" t="s">
        <v>43</v>
      </c>
      <c r="P39" s="13"/>
      <c r="Q39" s="13"/>
      <c r="R39" s="13"/>
      <c r="S39" s="13"/>
      <c r="T39" s="13"/>
      <c r="U39" s="13" t="s">
        <v>5084</v>
      </c>
      <c r="V39" s="13" t="s">
        <v>335</v>
      </c>
      <c r="W39" s="13"/>
      <c r="X39" s="13"/>
      <c r="Y39" s="13"/>
      <c r="Z39" s="13" t="s">
        <v>5085</v>
      </c>
      <c r="AA39" s="13">
        <v>4</v>
      </c>
      <c r="AB39" s="13" t="s">
        <v>101</v>
      </c>
      <c r="AC39" s="13" t="s">
        <v>33</v>
      </c>
      <c r="AD39" s="13"/>
      <c r="AE39" s="16" t="s">
        <v>74</v>
      </c>
    </row>
    <row r="40" spans="1:31" ht="15" customHeight="1" x14ac:dyDescent="0.2">
      <c r="A40" s="13" t="s">
        <v>5164</v>
      </c>
      <c r="B40" s="13">
        <v>32</v>
      </c>
      <c r="C40" s="13" t="s">
        <v>236</v>
      </c>
      <c r="D40" s="13" t="s">
        <v>237</v>
      </c>
      <c r="E40" s="13"/>
      <c r="F40" s="13" t="s">
        <v>5168</v>
      </c>
      <c r="G40" s="13" t="s">
        <v>237</v>
      </c>
      <c r="H40" s="13"/>
      <c r="I40" s="13" t="s">
        <v>5167</v>
      </c>
      <c r="J40" s="13" t="s">
        <v>238</v>
      </c>
      <c r="K40" s="14">
        <v>695</v>
      </c>
      <c r="L40" s="13" t="s">
        <v>109</v>
      </c>
      <c r="M40" s="15">
        <v>0.19</v>
      </c>
      <c r="N40" s="13"/>
      <c r="O40" s="13" t="s">
        <v>43</v>
      </c>
      <c r="P40" s="13" t="s">
        <v>120</v>
      </c>
      <c r="Q40" s="13" t="s">
        <v>121</v>
      </c>
      <c r="R40" s="13" t="s">
        <v>51</v>
      </c>
      <c r="S40" s="13"/>
      <c r="T40" s="13"/>
      <c r="U40" s="13" t="s">
        <v>122</v>
      </c>
      <c r="V40" s="13" t="s">
        <v>239</v>
      </c>
      <c r="W40" s="13"/>
      <c r="X40" s="13"/>
      <c r="Y40" s="13"/>
      <c r="Z40" s="13"/>
      <c r="AA40" s="13"/>
      <c r="AB40" s="13" t="s">
        <v>101</v>
      </c>
      <c r="AC40" s="13" t="s">
        <v>33</v>
      </c>
      <c r="AD40" s="13"/>
      <c r="AE40" s="13" t="s">
        <v>70</v>
      </c>
    </row>
    <row r="41" spans="1:31" ht="15" customHeight="1" x14ac:dyDescent="0.2">
      <c r="A41" s="13" t="s">
        <v>5164</v>
      </c>
      <c r="B41" s="13">
        <v>32</v>
      </c>
      <c r="C41" s="13" t="s">
        <v>240</v>
      </c>
      <c r="D41" s="13" t="s">
        <v>241</v>
      </c>
      <c r="E41" s="13"/>
      <c r="F41" s="16" t="s">
        <v>5165</v>
      </c>
      <c r="G41" s="13" t="s">
        <v>241</v>
      </c>
      <c r="H41" s="13"/>
      <c r="I41" s="13" t="s">
        <v>5166</v>
      </c>
      <c r="J41" s="13" t="s">
        <v>242</v>
      </c>
      <c r="K41" s="14">
        <v>1390</v>
      </c>
      <c r="L41" s="13" t="s">
        <v>109</v>
      </c>
      <c r="M41" s="15">
        <v>0.19</v>
      </c>
      <c r="N41" s="13"/>
      <c r="O41" s="13" t="s">
        <v>43</v>
      </c>
      <c r="P41" s="13" t="s">
        <v>243</v>
      </c>
      <c r="Q41" s="13" t="s">
        <v>121</v>
      </c>
      <c r="R41" s="13" t="s">
        <v>69</v>
      </c>
      <c r="S41" s="13"/>
      <c r="T41" s="13"/>
      <c r="U41" s="13" t="s">
        <v>244</v>
      </c>
      <c r="V41" s="13" t="s">
        <v>245</v>
      </c>
      <c r="W41" s="13"/>
      <c r="X41" s="13"/>
      <c r="Y41" s="13"/>
      <c r="Z41" s="13"/>
      <c r="AA41" s="13"/>
      <c r="AB41" s="13" t="s">
        <v>101</v>
      </c>
      <c r="AC41" s="13" t="s">
        <v>33</v>
      </c>
      <c r="AD41" s="13"/>
      <c r="AE41" s="13" t="s">
        <v>70</v>
      </c>
    </row>
    <row r="42" spans="1:31" ht="15" customHeight="1" x14ac:dyDescent="0.2">
      <c r="A42" s="13" t="s">
        <v>5164</v>
      </c>
      <c r="B42" s="13">
        <v>32</v>
      </c>
      <c r="C42" s="13" t="s">
        <v>246</v>
      </c>
      <c r="D42" s="13" t="s">
        <v>247</v>
      </c>
      <c r="E42" s="13"/>
      <c r="F42" s="13" t="s">
        <v>5169</v>
      </c>
      <c r="G42" s="13" t="s">
        <v>247</v>
      </c>
      <c r="H42" s="13"/>
      <c r="I42" s="13" t="s">
        <v>5170</v>
      </c>
      <c r="J42" s="13" t="s">
        <v>248</v>
      </c>
      <c r="K42" s="14">
        <v>1390</v>
      </c>
      <c r="L42" s="13" t="s">
        <v>109</v>
      </c>
      <c r="M42" s="15">
        <v>0.19</v>
      </c>
      <c r="N42" s="13"/>
      <c r="O42" s="13" t="s">
        <v>43</v>
      </c>
      <c r="P42" s="13" t="s">
        <v>249</v>
      </c>
      <c r="Q42" s="13" t="s">
        <v>121</v>
      </c>
      <c r="R42" s="13" t="s">
        <v>51</v>
      </c>
      <c r="S42" s="13"/>
      <c r="T42" s="13"/>
      <c r="U42" s="13" t="s">
        <v>244</v>
      </c>
      <c r="V42" s="13" t="s">
        <v>250</v>
      </c>
      <c r="W42" s="13"/>
      <c r="X42" s="13"/>
      <c r="Y42" s="13"/>
      <c r="Z42" s="13"/>
      <c r="AA42" s="13"/>
      <c r="AB42" s="13" t="s">
        <v>101</v>
      </c>
      <c r="AC42" s="13" t="s">
        <v>33</v>
      </c>
      <c r="AD42" s="13"/>
      <c r="AE42" s="13" t="s">
        <v>70</v>
      </c>
    </row>
    <row r="43" spans="1:31" ht="15" customHeight="1" x14ac:dyDescent="0.2">
      <c r="A43" s="13" t="s">
        <v>5020</v>
      </c>
      <c r="B43" s="13">
        <v>33</v>
      </c>
      <c r="C43" s="13" t="s">
        <v>5090</v>
      </c>
      <c r="D43" s="13" t="s">
        <v>5093</v>
      </c>
      <c r="E43" s="13"/>
      <c r="F43" s="13" t="s">
        <v>5155</v>
      </c>
      <c r="G43" s="13" t="s">
        <v>5096</v>
      </c>
      <c r="H43" s="13"/>
      <c r="I43" s="16" t="s">
        <v>5157</v>
      </c>
      <c r="J43" s="21" t="s">
        <v>5159</v>
      </c>
      <c r="K43" s="14">
        <v>695</v>
      </c>
      <c r="L43" s="13" t="s">
        <v>109</v>
      </c>
      <c r="M43" s="15">
        <v>0.19</v>
      </c>
      <c r="N43" s="13"/>
      <c r="O43" s="13" t="s">
        <v>43</v>
      </c>
      <c r="P43" s="13" t="s">
        <v>83</v>
      </c>
      <c r="Q43" s="13" t="s">
        <v>121</v>
      </c>
      <c r="R43" s="13" t="s">
        <v>51</v>
      </c>
      <c r="S43" s="13"/>
      <c r="T43" s="13"/>
      <c r="U43" s="13" t="s">
        <v>122</v>
      </c>
      <c r="V43" s="13" t="s">
        <v>239</v>
      </c>
      <c r="W43" s="13"/>
      <c r="X43" s="13"/>
      <c r="Y43" s="13"/>
      <c r="Z43" s="13"/>
      <c r="AA43" s="13"/>
      <c r="AB43" s="13" t="s">
        <v>101</v>
      </c>
      <c r="AC43" s="13" t="s">
        <v>33</v>
      </c>
      <c r="AD43" s="13"/>
      <c r="AE43" s="13" t="s">
        <v>70</v>
      </c>
    </row>
    <row r="44" spans="1:31" ht="15" customHeight="1" x14ac:dyDescent="0.2">
      <c r="A44" s="13" t="s">
        <v>5020</v>
      </c>
      <c r="B44" s="13">
        <v>33</v>
      </c>
      <c r="C44" s="13" t="s">
        <v>5091</v>
      </c>
      <c r="D44" s="13" t="s">
        <v>5094</v>
      </c>
      <c r="E44" s="13"/>
      <c r="F44" s="13" t="s">
        <v>5156</v>
      </c>
      <c r="G44" s="13" t="s">
        <v>5097</v>
      </c>
      <c r="H44" s="13"/>
      <c r="I44" s="16" t="s">
        <v>5158</v>
      </c>
      <c r="J44" s="21" t="s">
        <v>5160</v>
      </c>
      <c r="K44" s="14">
        <v>695</v>
      </c>
      <c r="L44" s="13" t="s">
        <v>109</v>
      </c>
      <c r="M44" s="15">
        <v>0.19</v>
      </c>
      <c r="N44" s="13"/>
      <c r="O44" s="13" t="s">
        <v>43</v>
      </c>
      <c r="P44" s="13" t="s">
        <v>79</v>
      </c>
      <c r="Q44" s="13" t="s">
        <v>121</v>
      </c>
      <c r="R44" s="13" t="s">
        <v>51</v>
      </c>
      <c r="S44" s="13"/>
      <c r="T44" s="13"/>
      <c r="U44" s="13" t="s">
        <v>122</v>
      </c>
      <c r="V44" s="13" t="s">
        <v>239</v>
      </c>
      <c r="W44" s="13"/>
      <c r="X44" s="13"/>
      <c r="Y44" s="13"/>
      <c r="Z44" s="13"/>
      <c r="AA44" s="13"/>
      <c r="AB44" s="13" t="s">
        <v>101</v>
      </c>
      <c r="AC44" s="13" t="s">
        <v>33</v>
      </c>
      <c r="AD44" s="13"/>
      <c r="AE44" s="13" t="s">
        <v>70</v>
      </c>
    </row>
    <row r="45" spans="1:31" ht="15" customHeight="1" x14ac:dyDescent="0.2">
      <c r="A45" s="13" t="s">
        <v>5020</v>
      </c>
      <c r="B45" s="13">
        <v>33</v>
      </c>
      <c r="C45" s="13" t="s">
        <v>5092</v>
      </c>
      <c r="D45" s="13" t="s">
        <v>5095</v>
      </c>
      <c r="E45" s="13"/>
      <c r="F45" s="13" t="s">
        <v>5154</v>
      </c>
      <c r="G45" s="13" t="s">
        <v>5095</v>
      </c>
      <c r="H45" s="13"/>
      <c r="I45" s="16" t="s">
        <v>5188</v>
      </c>
      <c r="J45" s="21" t="s">
        <v>5161</v>
      </c>
      <c r="K45" s="14">
        <v>695</v>
      </c>
      <c r="L45" s="13" t="s">
        <v>109</v>
      </c>
      <c r="M45" s="15">
        <v>0.19</v>
      </c>
      <c r="N45" s="13"/>
      <c r="O45" s="13" t="s">
        <v>43</v>
      </c>
      <c r="P45" s="13" t="s">
        <v>83</v>
      </c>
      <c r="Q45" s="13" t="s">
        <v>5162</v>
      </c>
      <c r="R45" s="13" t="s">
        <v>5163</v>
      </c>
      <c r="S45" s="13"/>
      <c r="T45" s="13"/>
      <c r="U45" s="13" t="s">
        <v>122</v>
      </c>
      <c r="V45" s="13" t="s">
        <v>239</v>
      </c>
      <c r="W45" s="13"/>
      <c r="X45" s="13"/>
      <c r="Y45" s="13"/>
      <c r="Z45" s="13"/>
      <c r="AA45" s="13"/>
      <c r="AB45" s="13" t="s">
        <v>101</v>
      </c>
      <c r="AC45" s="13" t="s">
        <v>33</v>
      </c>
      <c r="AD45" s="13"/>
      <c r="AE45" s="16" t="s">
        <v>70</v>
      </c>
    </row>
    <row r="46" spans="1:31" ht="15" customHeight="1" x14ac:dyDescent="0.2">
      <c r="A46" s="13" t="s">
        <v>5020</v>
      </c>
      <c r="B46" s="13">
        <v>33</v>
      </c>
      <c r="C46" s="16" t="s">
        <v>5171</v>
      </c>
      <c r="D46" s="13" t="s">
        <v>5174</v>
      </c>
      <c r="E46" s="13"/>
      <c r="F46" s="13" t="s">
        <v>5178</v>
      </c>
      <c r="G46" s="13" t="s">
        <v>5185</v>
      </c>
      <c r="H46" s="13"/>
      <c r="I46" s="16" t="s">
        <v>5177</v>
      </c>
      <c r="J46" s="21" t="s">
        <v>5179</v>
      </c>
      <c r="K46" s="14">
        <v>12</v>
      </c>
      <c r="L46" s="13" t="s">
        <v>109</v>
      </c>
      <c r="M46" s="15">
        <v>0.19</v>
      </c>
      <c r="N46" s="13"/>
      <c r="O46" s="13"/>
      <c r="P46" s="13" t="s">
        <v>5182</v>
      </c>
      <c r="Q46" s="13" t="s">
        <v>121</v>
      </c>
      <c r="R46" s="13" t="s">
        <v>51</v>
      </c>
      <c r="S46" s="13"/>
      <c r="T46" s="13"/>
      <c r="U46" s="13" t="s">
        <v>5183</v>
      </c>
      <c r="V46" s="13" t="s">
        <v>37</v>
      </c>
      <c r="W46" s="13"/>
      <c r="X46" s="13"/>
      <c r="Y46" s="13"/>
      <c r="Z46" s="13"/>
      <c r="AA46" s="13"/>
      <c r="AB46" s="13" t="s">
        <v>101</v>
      </c>
      <c r="AC46" s="13" t="s">
        <v>33</v>
      </c>
      <c r="AD46" s="13"/>
      <c r="AE46" s="16" t="s">
        <v>5184</v>
      </c>
    </row>
    <row r="47" spans="1:31" ht="15" customHeight="1" x14ac:dyDescent="0.2">
      <c r="A47" s="13" t="s">
        <v>5020</v>
      </c>
      <c r="B47" s="13">
        <v>33</v>
      </c>
      <c r="C47" s="13" t="s">
        <v>5172</v>
      </c>
      <c r="D47" s="13" t="s">
        <v>5175</v>
      </c>
      <c r="E47" s="13"/>
      <c r="F47" s="13" t="s">
        <v>5178</v>
      </c>
      <c r="G47" s="13" t="s">
        <v>5186</v>
      </c>
      <c r="H47" s="13"/>
      <c r="I47" s="13" t="s">
        <v>5177</v>
      </c>
      <c r="J47" s="21" t="s">
        <v>5180</v>
      </c>
      <c r="K47" s="14">
        <v>12</v>
      </c>
      <c r="L47" s="13" t="s">
        <v>109</v>
      </c>
      <c r="M47" s="15">
        <v>0.19</v>
      </c>
      <c r="N47" s="13"/>
      <c r="O47" s="13"/>
      <c r="P47" s="13" t="s">
        <v>5182</v>
      </c>
      <c r="Q47" s="13" t="s">
        <v>121</v>
      </c>
      <c r="R47" s="13" t="s">
        <v>51</v>
      </c>
      <c r="S47" s="13"/>
      <c r="T47" s="13"/>
      <c r="U47" s="13" t="s">
        <v>5183</v>
      </c>
      <c r="V47" s="13" t="s">
        <v>37</v>
      </c>
      <c r="W47" s="13"/>
      <c r="X47" s="13"/>
      <c r="Y47" s="13"/>
      <c r="Z47" s="13"/>
      <c r="AA47" s="13"/>
      <c r="AB47" s="13" t="s">
        <v>101</v>
      </c>
      <c r="AC47" s="13" t="s">
        <v>33</v>
      </c>
      <c r="AD47" s="13"/>
      <c r="AE47" s="16" t="s">
        <v>5184</v>
      </c>
    </row>
    <row r="48" spans="1:31" ht="15" customHeight="1" x14ac:dyDescent="0.2">
      <c r="A48" s="13" t="s">
        <v>5020</v>
      </c>
      <c r="B48" s="13">
        <v>33</v>
      </c>
      <c r="C48" s="13" t="s">
        <v>5173</v>
      </c>
      <c r="D48" s="13" t="s">
        <v>5176</v>
      </c>
      <c r="E48" s="13"/>
      <c r="F48" s="13" t="s">
        <v>5178</v>
      </c>
      <c r="G48" s="13" t="s">
        <v>5187</v>
      </c>
      <c r="H48" s="13"/>
      <c r="I48" s="13" t="s">
        <v>5177</v>
      </c>
      <c r="J48" s="21" t="s">
        <v>5181</v>
      </c>
      <c r="K48" s="14">
        <v>12</v>
      </c>
      <c r="L48" s="13" t="s">
        <v>109</v>
      </c>
      <c r="M48" s="15">
        <v>0.19</v>
      </c>
      <c r="N48" s="13"/>
      <c r="O48" s="13"/>
      <c r="P48" s="13" t="s">
        <v>5182</v>
      </c>
      <c r="Q48" s="13" t="s">
        <v>121</v>
      </c>
      <c r="R48" s="13" t="s">
        <v>51</v>
      </c>
      <c r="S48" s="13"/>
      <c r="T48" s="13"/>
      <c r="U48" s="13" t="s">
        <v>5183</v>
      </c>
      <c r="V48" s="13" t="s">
        <v>37</v>
      </c>
      <c r="W48" s="13"/>
      <c r="X48" s="13"/>
      <c r="Y48" s="13"/>
      <c r="Z48" s="13"/>
      <c r="AA48" s="13"/>
      <c r="AB48" s="13" t="s">
        <v>101</v>
      </c>
      <c r="AC48" s="13" t="s">
        <v>33</v>
      </c>
      <c r="AD48" s="13"/>
      <c r="AE48" s="16" t="s">
        <v>5184</v>
      </c>
    </row>
    <row r="49" spans="1:31" ht="15" customHeight="1" x14ac:dyDescent="0.2">
      <c r="A49" s="3" t="s">
        <v>5564</v>
      </c>
      <c r="B49" s="13">
        <v>34</v>
      </c>
      <c r="C49" s="13" t="s">
        <v>5189</v>
      </c>
      <c r="D49" s="13" t="s">
        <v>5191</v>
      </c>
      <c r="E49" s="13"/>
      <c r="F49" s="13" t="s">
        <v>5423</v>
      </c>
      <c r="G49" s="13" t="s">
        <v>5192</v>
      </c>
      <c r="H49" s="13"/>
      <c r="I49" s="13" t="s">
        <v>5424</v>
      </c>
      <c r="J49" s="21" t="s">
        <v>5193</v>
      </c>
      <c r="K49" s="29">
        <v>998</v>
      </c>
      <c r="L49" s="13" t="s">
        <v>109</v>
      </c>
      <c r="M49" s="15">
        <v>0.19</v>
      </c>
      <c r="N49" s="13"/>
      <c r="O49" s="13" t="s">
        <v>43</v>
      </c>
      <c r="P49" s="13"/>
      <c r="Q49" s="13"/>
      <c r="R49" s="13"/>
      <c r="S49" s="13"/>
      <c r="T49" s="13"/>
      <c r="U49" s="13"/>
      <c r="V49" s="13" t="s">
        <v>2735</v>
      </c>
      <c r="W49" s="13"/>
      <c r="X49" s="13"/>
      <c r="Y49" s="13"/>
      <c r="Z49" s="13" t="s">
        <v>5198</v>
      </c>
      <c r="AA49" s="13">
        <v>4</v>
      </c>
      <c r="AB49" s="13" t="s">
        <v>101</v>
      </c>
      <c r="AC49" s="13" t="s">
        <v>33</v>
      </c>
      <c r="AD49" s="13"/>
      <c r="AE49" s="16" t="s">
        <v>74</v>
      </c>
    </row>
    <row r="50" spans="1:31" ht="15" customHeight="1" x14ac:dyDescent="0.2">
      <c r="A50" s="3" t="s">
        <v>5564</v>
      </c>
      <c r="B50" s="13">
        <v>34</v>
      </c>
      <c r="C50" s="13" t="s">
        <v>5190</v>
      </c>
      <c r="D50" s="13" t="s">
        <v>5195</v>
      </c>
      <c r="E50" s="13"/>
      <c r="F50" s="13" t="s">
        <v>5426</v>
      </c>
      <c r="G50" s="13" t="s">
        <v>5196</v>
      </c>
      <c r="H50" s="13"/>
      <c r="I50" s="13" t="s">
        <v>5425</v>
      </c>
      <c r="J50" s="21" t="s">
        <v>5194</v>
      </c>
      <c r="K50" s="29">
        <v>1693</v>
      </c>
      <c r="L50" s="13" t="s">
        <v>109</v>
      </c>
      <c r="M50" s="15">
        <v>0.19</v>
      </c>
      <c r="N50" s="13"/>
      <c r="O50" s="13" t="s">
        <v>43</v>
      </c>
      <c r="P50" s="13" t="s">
        <v>120</v>
      </c>
      <c r="Q50" s="13" t="s">
        <v>121</v>
      </c>
      <c r="R50" s="13" t="s">
        <v>51</v>
      </c>
      <c r="S50" s="13"/>
      <c r="T50" s="13"/>
      <c r="U50" s="13" t="s">
        <v>122</v>
      </c>
      <c r="V50" s="13" t="s">
        <v>5197</v>
      </c>
      <c r="W50" s="13"/>
      <c r="X50" s="13"/>
      <c r="Y50" s="13"/>
      <c r="Z50" s="13" t="s">
        <v>5198</v>
      </c>
      <c r="AA50" s="13">
        <v>4</v>
      </c>
      <c r="AB50" s="13" t="s">
        <v>101</v>
      </c>
      <c r="AC50" s="13" t="s">
        <v>33</v>
      </c>
      <c r="AD50" s="13"/>
      <c r="AE50" s="16" t="s">
        <v>70</v>
      </c>
    </row>
    <row r="51" spans="1:31" ht="15" customHeight="1" x14ac:dyDescent="0.2">
      <c r="A51" s="13" t="s">
        <v>5020</v>
      </c>
      <c r="B51" s="13">
        <v>36</v>
      </c>
      <c r="C51" s="13" t="s">
        <v>5199</v>
      </c>
      <c r="D51" s="13" t="s">
        <v>5210</v>
      </c>
      <c r="E51" s="13"/>
      <c r="F51" s="16" t="s">
        <v>5200</v>
      </c>
      <c r="G51" s="13" t="s">
        <v>5212</v>
      </c>
      <c r="H51" s="13"/>
      <c r="I51" s="13" t="s">
        <v>5201</v>
      </c>
      <c r="J51" s="21" t="s">
        <v>5219</v>
      </c>
      <c r="K51" s="14">
        <v>374</v>
      </c>
      <c r="L51" s="13" t="s">
        <v>109</v>
      </c>
      <c r="M51" s="15">
        <v>0.19</v>
      </c>
      <c r="N51" s="13"/>
      <c r="O51" s="13" t="s">
        <v>43</v>
      </c>
      <c r="P51" s="13"/>
      <c r="Q51" s="13"/>
      <c r="R51" s="13"/>
      <c r="S51" s="13"/>
      <c r="T51" s="13"/>
      <c r="U51" s="13"/>
      <c r="V51" s="13" t="s">
        <v>57</v>
      </c>
      <c r="W51" s="13"/>
      <c r="X51" s="13"/>
      <c r="Y51" s="13"/>
      <c r="Z51" s="13" t="s">
        <v>5223</v>
      </c>
      <c r="AA51" s="13">
        <v>4</v>
      </c>
      <c r="AB51" s="13" t="s">
        <v>101</v>
      </c>
      <c r="AC51" s="13" t="s">
        <v>33</v>
      </c>
      <c r="AD51" s="13"/>
      <c r="AE51" s="16" t="s">
        <v>74</v>
      </c>
    </row>
    <row r="52" spans="1:31" ht="15" customHeight="1" x14ac:dyDescent="0.2">
      <c r="A52" s="13" t="s">
        <v>5020</v>
      </c>
      <c r="B52" s="13">
        <v>36</v>
      </c>
      <c r="C52" s="13" t="s">
        <v>5204</v>
      </c>
      <c r="D52" s="13" t="s">
        <v>5211</v>
      </c>
      <c r="E52" s="13"/>
      <c r="F52" s="16" t="s">
        <v>5202</v>
      </c>
      <c r="G52" s="13" t="s">
        <v>5213</v>
      </c>
      <c r="H52" s="13"/>
      <c r="I52" s="13" t="s">
        <v>5203</v>
      </c>
      <c r="J52" s="21" t="s">
        <v>5220</v>
      </c>
      <c r="K52" s="14">
        <v>374</v>
      </c>
      <c r="L52" s="13" t="s">
        <v>109</v>
      </c>
      <c r="M52" s="15">
        <v>0.19</v>
      </c>
      <c r="N52" s="13"/>
      <c r="O52" s="13" t="s">
        <v>43</v>
      </c>
      <c r="P52" s="13"/>
      <c r="Q52" s="13"/>
      <c r="R52" s="13"/>
      <c r="S52" s="13"/>
      <c r="T52" s="13"/>
      <c r="U52" s="13"/>
      <c r="V52" s="13" t="s">
        <v>184</v>
      </c>
      <c r="W52" s="13"/>
      <c r="X52" s="13"/>
      <c r="Y52" s="13"/>
      <c r="Z52" s="13" t="s">
        <v>5223</v>
      </c>
      <c r="AA52" s="13">
        <v>4</v>
      </c>
      <c r="AB52" s="13" t="s">
        <v>101</v>
      </c>
      <c r="AC52" s="13" t="s">
        <v>33</v>
      </c>
      <c r="AD52" s="13"/>
      <c r="AE52" s="16" t="s">
        <v>74</v>
      </c>
    </row>
    <row r="53" spans="1:31" ht="15" customHeight="1" x14ac:dyDescent="0.2">
      <c r="A53" s="3" t="s">
        <v>5538</v>
      </c>
      <c r="B53" s="13">
        <v>36</v>
      </c>
      <c r="C53" s="13" t="s">
        <v>5209</v>
      </c>
      <c r="D53" s="13" t="s">
        <v>5205</v>
      </c>
      <c r="E53" s="13"/>
      <c r="F53" s="13" t="s">
        <v>5214</v>
      </c>
      <c r="G53" s="13" t="s">
        <v>5207</v>
      </c>
      <c r="H53" s="13"/>
      <c r="I53" s="13" t="s">
        <v>5215</v>
      </c>
      <c r="J53" s="21" t="s">
        <v>5221</v>
      </c>
      <c r="K53" s="14">
        <v>1069</v>
      </c>
      <c r="L53" s="13" t="s">
        <v>109</v>
      </c>
      <c r="M53" s="15">
        <v>0.19</v>
      </c>
      <c r="N53" s="13"/>
      <c r="O53" s="13" t="s">
        <v>43</v>
      </c>
      <c r="P53" s="13" t="s">
        <v>120</v>
      </c>
      <c r="Q53" s="13" t="s">
        <v>121</v>
      </c>
      <c r="R53" s="13" t="s">
        <v>51</v>
      </c>
      <c r="S53" s="13"/>
      <c r="T53" s="13"/>
      <c r="U53" s="13" t="s">
        <v>122</v>
      </c>
      <c r="V53" s="3" t="s">
        <v>544</v>
      </c>
      <c r="W53" s="13"/>
      <c r="X53" s="13"/>
      <c r="Y53" s="13"/>
      <c r="Z53" s="13" t="s">
        <v>5223</v>
      </c>
      <c r="AA53" s="13">
        <v>4</v>
      </c>
      <c r="AB53" s="13" t="s">
        <v>101</v>
      </c>
      <c r="AC53" s="13" t="s">
        <v>33</v>
      </c>
      <c r="AD53" s="13"/>
      <c r="AE53" s="16" t="s">
        <v>70</v>
      </c>
    </row>
    <row r="54" spans="1:31" ht="15" customHeight="1" x14ac:dyDescent="0.2">
      <c r="A54" s="13" t="s">
        <v>5020</v>
      </c>
      <c r="B54" s="13">
        <v>36</v>
      </c>
      <c r="C54" s="13" t="s">
        <v>5218</v>
      </c>
      <c r="D54" s="13" t="s">
        <v>5206</v>
      </c>
      <c r="E54" s="13"/>
      <c r="F54" s="16" t="s">
        <v>5216</v>
      </c>
      <c r="G54" s="13" t="s">
        <v>5208</v>
      </c>
      <c r="H54" s="13"/>
      <c r="I54" s="13" t="s">
        <v>5217</v>
      </c>
      <c r="J54" s="21" t="s">
        <v>5222</v>
      </c>
      <c r="K54" s="14">
        <v>1069</v>
      </c>
      <c r="L54" s="13" t="s">
        <v>109</v>
      </c>
      <c r="M54" s="15">
        <v>0.19</v>
      </c>
      <c r="N54" s="13"/>
      <c r="O54" s="13" t="s">
        <v>43</v>
      </c>
      <c r="P54" s="13" t="s">
        <v>120</v>
      </c>
      <c r="Q54" s="13" t="s">
        <v>121</v>
      </c>
      <c r="R54" s="13" t="s">
        <v>51</v>
      </c>
      <c r="S54" s="13"/>
      <c r="T54" s="13"/>
      <c r="U54" s="13" t="s">
        <v>122</v>
      </c>
      <c r="V54" s="13" t="s">
        <v>55</v>
      </c>
      <c r="W54" s="13"/>
      <c r="X54" s="13"/>
      <c r="Y54" s="13"/>
      <c r="Z54" s="13" t="s">
        <v>5223</v>
      </c>
      <c r="AA54" s="13">
        <v>4</v>
      </c>
      <c r="AB54" s="13" t="s">
        <v>101</v>
      </c>
      <c r="AC54" s="13" t="s">
        <v>33</v>
      </c>
      <c r="AD54" s="13"/>
      <c r="AE54" s="16" t="s">
        <v>70</v>
      </c>
    </row>
    <row r="55" spans="1:31" ht="15" customHeight="1" x14ac:dyDescent="0.2">
      <c r="A55" s="13" t="s">
        <v>235</v>
      </c>
      <c r="B55" s="13">
        <v>38</v>
      </c>
      <c r="C55" s="13" t="s">
        <v>251</v>
      </c>
      <c r="D55" s="13" t="s">
        <v>252</v>
      </c>
      <c r="E55" s="13"/>
      <c r="F55" s="13" t="s">
        <v>5102</v>
      </c>
      <c r="G55" s="13" t="s">
        <v>253</v>
      </c>
      <c r="H55" s="13"/>
      <c r="I55" s="13" t="s">
        <v>254</v>
      </c>
      <c r="J55" s="13" t="s">
        <v>255</v>
      </c>
      <c r="K55" s="14">
        <v>374</v>
      </c>
      <c r="L55" s="13" t="s">
        <v>109</v>
      </c>
      <c r="M55" s="15">
        <v>0.19</v>
      </c>
      <c r="N55" s="13"/>
      <c r="O55" s="13" t="s">
        <v>43</v>
      </c>
      <c r="P55" s="13"/>
      <c r="Q55" s="13"/>
      <c r="R55" s="13"/>
      <c r="S55" s="13"/>
      <c r="T55" s="13"/>
      <c r="U55" s="13"/>
      <c r="V55" s="13" t="s">
        <v>84</v>
      </c>
      <c r="W55" s="13"/>
      <c r="X55" s="13" t="s">
        <v>256</v>
      </c>
      <c r="Y55" s="13"/>
      <c r="Z55" s="13"/>
      <c r="AA55" s="13"/>
      <c r="AB55" s="13" t="s">
        <v>101</v>
      </c>
      <c r="AC55" s="13" t="s">
        <v>33</v>
      </c>
      <c r="AD55" s="13"/>
      <c r="AE55" s="13" t="s">
        <v>74</v>
      </c>
    </row>
    <row r="56" spans="1:31" ht="15" customHeight="1" x14ac:dyDescent="0.2">
      <c r="A56" s="13" t="s">
        <v>107</v>
      </c>
      <c r="B56" s="13">
        <v>38</v>
      </c>
      <c r="C56" s="13" t="s">
        <v>257</v>
      </c>
      <c r="D56" s="13" t="s">
        <v>258</v>
      </c>
      <c r="E56" s="13"/>
      <c r="F56" s="13" t="s">
        <v>259</v>
      </c>
      <c r="G56" s="13" t="s">
        <v>260</v>
      </c>
      <c r="H56" s="13"/>
      <c r="I56" s="13" t="s">
        <v>261</v>
      </c>
      <c r="J56" s="13" t="s">
        <v>262</v>
      </c>
      <c r="K56" s="14">
        <v>374</v>
      </c>
      <c r="L56" s="13" t="s">
        <v>109</v>
      </c>
      <c r="M56" s="15">
        <v>0.19</v>
      </c>
      <c r="N56" s="13"/>
      <c r="O56" s="13" t="s">
        <v>43</v>
      </c>
      <c r="P56" s="13"/>
      <c r="Q56" s="13"/>
      <c r="R56" s="13"/>
      <c r="S56" s="13"/>
      <c r="T56" s="13"/>
      <c r="U56" s="13"/>
      <c r="V56" s="13" t="s">
        <v>85</v>
      </c>
      <c r="W56" s="13"/>
      <c r="X56" s="13"/>
      <c r="Y56" s="13" t="s">
        <v>263</v>
      </c>
      <c r="Z56" s="13"/>
      <c r="AA56" s="13"/>
      <c r="AB56" s="13" t="s">
        <v>101</v>
      </c>
      <c r="AC56" s="13" t="s">
        <v>33</v>
      </c>
      <c r="AD56" s="13"/>
      <c r="AE56" s="13" t="s">
        <v>74</v>
      </c>
    </row>
    <row r="57" spans="1:31" ht="15" customHeight="1" x14ac:dyDescent="0.2">
      <c r="A57" s="13" t="s">
        <v>107</v>
      </c>
      <c r="B57" s="13">
        <v>38</v>
      </c>
      <c r="C57" s="13" t="s">
        <v>264</v>
      </c>
      <c r="D57" s="13" t="s">
        <v>265</v>
      </c>
      <c r="E57" s="13"/>
      <c r="F57" s="13" t="s">
        <v>266</v>
      </c>
      <c r="G57" s="13" t="s">
        <v>267</v>
      </c>
      <c r="H57" s="13"/>
      <c r="I57" s="13" t="s">
        <v>268</v>
      </c>
      <c r="J57" s="13" t="s">
        <v>269</v>
      </c>
      <c r="K57" s="14">
        <v>1069</v>
      </c>
      <c r="L57" s="13" t="s">
        <v>109</v>
      </c>
      <c r="M57" s="15">
        <v>0.19</v>
      </c>
      <c r="N57" s="13"/>
      <c r="O57" s="13" t="s">
        <v>43</v>
      </c>
      <c r="P57" s="13" t="s">
        <v>120</v>
      </c>
      <c r="Q57" s="13" t="s">
        <v>121</v>
      </c>
      <c r="R57" s="13" t="s">
        <v>51</v>
      </c>
      <c r="S57" s="13"/>
      <c r="T57" s="13"/>
      <c r="U57" s="13" t="s">
        <v>122</v>
      </c>
      <c r="V57" s="13" t="s">
        <v>270</v>
      </c>
      <c r="W57" s="13"/>
      <c r="X57" s="13" t="s">
        <v>256</v>
      </c>
      <c r="Y57" s="13"/>
      <c r="Z57" s="13"/>
      <c r="AA57" s="13"/>
      <c r="AB57" s="13" t="s">
        <v>101</v>
      </c>
      <c r="AC57" s="13" t="s">
        <v>33</v>
      </c>
      <c r="AD57" s="13"/>
      <c r="AE57" s="13" t="s">
        <v>70</v>
      </c>
    </row>
    <row r="58" spans="1:31" ht="15" customHeight="1" x14ac:dyDescent="0.2">
      <c r="A58" s="13" t="s">
        <v>107</v>
      </c>
      <c r="B58" s="13">
        <v>38</v>
      </c>
      <c r="C58" s="13" t="s">
        <v>271</v>
      </c>
      <c r="D58" s="13" t="s">
        <v>272</v>
      </c>
      <c r="E58" s="13"/>
      <c r="F58" s="13" t="s">
        <v>273</v>
      </c>
      <c r="G58" s="13" t="s">
        <v>274</v>
      </c>
      <c r="H58" s="13"/>
      <c r="I58" s="13" t="s">
        <v>275</v>
      </c>
      <c r="J58" s="13" t="s">
        <v>276</v>
      </c>
      <c r="K58" s="14">
        <v>1069</v>
      </c>
      <c r="L58" s="13" t="s">
        <v>109</v>
      </c>
      <c r="M58" s="15">
        <v>0.19</v>
      </c>
      <c r="N58" s="13"/>
      <c r="O58" s="13" t="s">
        <v>43</v>
      </c>
      <c r="P58" s="13" t="s">
        <v>120</v>
      </c>
      <c r="Q58" s="13" t="s">
        <v>121</v>
      </c>
      <c r="R58" s="13" t="s">
        <v>51</v>
      </c>
      <c r="S58" s="13"/>
      <c r="T58" s="13"/>
      <c r="U58" s="13" t="s">
        <v>122</v>
      </c>
      <c r="V58" s="13" t="s">
        <v>277</v>
      </c>
      <c r="W58" s="13"/>
      <c r="X58" s="13"/>
      <c r="Y58" s="13" t="s">
        <v>263</v>
      </c>
      <c r="Z58" s="13"/>
      <c r="AA58" s="13"/>
      <c r="AB58" s="13" t="s">
        <v>101</v>
      </c>
      <c r="AC58" s="13" t="s">
        <v>33</v>
      </c>
      <c r="AD58" s="13"/>
      <c r="AE58" s="13" t="s">
        <v>70</v>
      </c>
    </row>
    <row r="59" spans="1:31" ht="15" customHeight="1" x14ac:dyDescent="0.2">
      <c r="A59" s="13" t="s">
        <v>235</v>
      </c>
      <c r="B59" s="13">
        <v>40</v>
      </c>
      <c r="C59" s="13" t="s">
        <v>278</v>
      </c>
      <c r="D59" s="13" t="s">
        <v>279</v>
      </c>
      <c r="E59" s="13"/>
      <c r="F59" s="13" t="s">
        <v>5103</v>
      </c>
      <c r="G59" s="13" t="s">
        <v>280</v>
      </c>
      <c r="H59" s="13"/>
      <c r="I59" s="13" t="s">
        <v>281</v>
      </c>
      <c r="J59" s="13" t="s">
        <v>282</v>
      </c>
      <c r="K59" s="14">
        <v>374</v>
      </c>
      <c r="L59" s="13" t="s">
        <v>109</v>
      </c>
      <c r="M59" s="15">
        <v>0.19</v>
      </c>
      <c r="N59" s="13"/>
      <c r="O59" s="13" t="s">
        <v>43</v>
      </c>
      <c r="P59" s="13"/>
      <c r="Q59" s="13"/>
      <c r="R59" s="13"/>
      <c r="S59" s="13"/>
      <c r="T59" s="13"/>
      <c r="U59" s="13"/>
      <c r="V59" s="13" t="s">
        <v>87</v>
      </c>
      <c r="W59" s="13"/>
      <c r="X59" s="13" t="s">
        <v>283</v>
      </c>
      <c r="Y59" s="13"/>
      <c r="Z59" s="13"/>
      <c r="AA59" s="13"/>
      <c r="AB59" s="13" t="s">
        <v>101</v>
      </c>
      <c r="AC59" s="13" t="s">
        <v>33</v>
      </c>
      <c r="AD59" s="13"/>
      <c r="AE59" s="13" t="s">
        <v>74</v>
      </c>
    </row>
    <row r="60" spans="1:31" ht="15" customHeight="1" x14ac:dyDescent="0.2">
      <c r="A60" s="13" t="s">
        <v>107</v>
      </c>
      <c r="B60" s="13">
        <v>40</v>
      </c>
      <c r="C60" s="13" t="s">
        <v>284</v>
      </c>
      <c r="D60" s="13" t="s">
        <v>285</v>
      </c>
      <c r="E60" s="13"/>
      <c r="F60" s="13" t="s">
        <v>286</v>
      </c>
      <c r="G60" s="13" t="s">
        <v>287</v>
      </c>
      <c r="H60" s="13"/>
      <c r="I60" s="13" t="s">
        <v>288</v>
      </c>
      <c r="J60" s="13" t="s">
        <v>289</v>
      </c>
      <c r="K60" s="14">
        <v>1069</v>
      </c>
      <c r="L60" s="13" t="s">
        <v>109</v>
      </c>
      <c r="M60" s="15">
        <v>0.19</v>
      </c>
      <c r="N60" s="13"/>
      <c r="O60" s="13" t="s">
        <v>43</v>
      </c>
      <c r="P60" s="13" t="s">
        <v>120</v>
      </c>
      <c r="Q60" s="13" t="s">
        <v>121</v>
      </c>
      <c r="R60" s="13" t="s">
        <v>51</v>
      </c>
      <c r="S60" s="13"/>
      <c r="T60" s="13"/>
      <c r="U60" s="13" t="s">
        <v>122</v>
      </c>
      <c r="V60" s="13" t="s">
        <v>53</v>
      </c>
      <c r="W60" s="13"/>
      <c r="X60" s="13" t="s">
        <v>283</v>
      </c>
      <c r="Y60" s="13"/>
      <c r="Z60" s="13"/>
      <c r="AA60" s="13"/>
      <c r="AB60" s="13" t="s">
        <v>101</v>
      </c>
      <c r="AC60" s="13" t="s">
        <v>33</v>
      </c>
      <c r="AD60" s="13"/>
      <c r="AE60" s="13" t="s">
        <v>70</v>
      </c>
    </row>
    <row r="61" spans="1:31" ht="15" customHeight="1" x14ac:dyDescent="0.2">
      <c r="A61" s="13" t="s">
        <v>5020</v>
      </c>
      <c r="B61" s="13">
        <v>40</v>
      </c>
      <c r="C61" s="13" t="s">
        <v>5224</v>
      </c>
      <c r="D61" s="13" t="s">
        <v>5227</v>
      </c>
      <c r="E61" s="13"/>
      <c r="F61" s="16" t="s">
        <v>5228</v>
      </c>
      <c r="G61" s="13" t="s">
        <v>5230</v>
      </c>
      <c r="H61" s="13"/>
      <c r="I61" s="13" t="s">
        <v>5229</v>
      </c>
      <c r="J61" s="21" t="s">
        <v>5234</v>
      </c>
      <c r="K61" s="14">
        <v>533</v>
      </c>
      <c r="L61" s="13" t="s">
        <v>109</v>
      </c>
      <c r="M61" s="15">
        <v>0.19</v>
      </c>
      <c r="N61" s="13"/>
      <c r="O61" s="13" t="s">
        <v>43</v>
      </c>
      <c r="P61" s="13"/>
      <c r="Q61" s="13"/>
      <c r="R61" s="13"/>
      <c r="S61" s="13"/>
      <c r="T61" s="13"/>
      <c r="U61" s="13"/>
      <c r="V61" s="13" t="s">
        <v>1679</v>
      </c>
      <c r="W61" s="13"/>
      <c r="X61" s="13"/>
      <c r="Y61" s="13"/>
      <c r="Z61" s="13" t="s">
        <v>5236</v>
      </c>
      <c r="AA61" s="13">
        <v>3</v>
      </c>
      <c r="AB61" s="13" t="s">
        <v>101</v>
      </c>
      <c r="AC61" s="13" t="s">
        <v>33</v>
      </c>
      <c r="AD61" s="13"/>
      <c r="AE61" s="16" t="s">
        <v>74</v>
      </c>
    </row>
    <row r="62" spans="1:31" ht="15" customHeight="1" x14ac:dyDescent="0.2">
      <c r="A62" s="13" t="s">
        <v>5020</v>
      </c>
      <c r="B62" s="13">
        <v>40</v>
      </c>
      <c r="C62" s="13" t="s">
        <v>5225</v>
      </c>
      <c r="D62" s="13" t="s">
        <v>5226</v>
      </c>
      <c r="E62" s="13"/>
      <c r="F62" s="16" t="s">
        <v>5231</v>
      </c>
      <c r="G62" s="13" t="s">
        <v>5233</v>
      </c>
      <c r="H62" s="13"/>
      <c r="I62" s="13" t="s">
        <v>5232</v>
      </c>
      <c r="J62" s="21">
        <v>4022955014914</v>
      </c>
      <c r="K62" s="14">
        <v>1228</v>
      </c>
      <c r="L62" s="13" t="s">
        <v>109</v>
      </c>
      <c r="M62" s="15">
        <v>0.19</v>
      </c>
      <c r="N62" s="13"/>
      <c r="O62" s="13" t="s">
        <v>43</v>
      </c>
      <c r="P62" s="13" t="s">
        <v>120</v>
      </c>
      <c r="Q62" s="13" t="s">
        <v>121</v>
      </c>
      <c r="R62" s="13" t="s">
        <v>51</v>
      </c>
      <c r="S62" s="13"/>
      <c r="T62" s="13"/>
      <c r="U62" s="13" t="s">
        <v>122</v>
      </c>
      <c r="V62" s="13" t="s">
        <v>5235</v>
      </c>
      <c r="W62" s="13"/>
      <c r="X62" s="13"/>
      <c r="Y62" s="13"/>
      <c r="Z62" s="13" t="s">
        <v>5236</v>
      </c>
      <c r="AA62" s="13">
        <v>3</v>
      </c>
      <c r="AB62" s="13" t="s">
        <v>101</v>
      </c>
      <c r="AC62" s="13" t="s">
        <v>33</v>
      </c>
      <c r="AD62" s="13"/>
      <c r="AE62" s="16" t="s">
        <v>70</v>
      </c>
    </row>
    <row r="63" spans="1:31" ht="15" customHeight="1" x14ac:dyDescent="0.2">
      <c r="A63" s="13" t="s">
        <v>107</v>
      </c>
      <c r="B63" s="13">
        <v>42</v>
      </c>
      <c r="C63" s="13" t="s">
        <v>290</v>
      </c>
      <c r="D63" s="13" t="s">
        <v>291</v>
      </c>
      <c r="E63" s="13"/>
      <c r="F63" s="13" t="s">
        <v>292</v>
      </c>
      <c r="G63" s="13" t="s">
        <v>293</v>
      </c>
      <c r="H63" s="13"/>
      <c r="I63" s="13" t="s">
        <v>294</v>
      </c>
      <c r="J63" s="13" t="s">
        <v>295</v>
      </c>
      <c r="K63" s="14">
        <v>1228</v>
      </c>
      <c r="L63" s="13" t="s">
        <v>109</v>
      </c>
      <c r="M63" s="15">
        <v>0.19</v>
      </c>
      <c r="N63" s="13"/>
      <c r="O63" s="13" t="s">
        <v>43</v>
      </c>
      <c r="P63" s="13" t="s">
        <v>120</v>
      </c>
      <c r="Q63" s="13" t="s">
        <v>121</v>
      </c>
      <c r="R63" s="13" t="s">
        <v>51</v>
      </c>
      <c r="S63" s="13"/>
      <c r="T63" s="13"/>
      <c r="U63" s="13" t="s">
        <v>122</v>
      </c>
      <c r="V63" s="13" t="s">
        <v>53</v>
      </c>
      <c r="W63" s="13"/>
      <c r="X63" s="13" t="s">
        <v>296</v>
      </c>
      <c r="Y63" s="13"/>
      <c r="Z63" s="13"/>
      <c r="AA63" s="13"/>
      <c r="AB63" s="13" t="s">
        <v>101</v>
      </c>
      <c r="AC63" s="13" t="s">
        <v>33</v>
      </c>
      <c r="AD63" s="13"/>
      <c r="AE63" s="13" t="s">
        <v>70</v>
      </c>
    </row>
    <row r="64" spans="1:31" ht="15" customHeight="1" x14ac:dyDescent="0.2">
      <c r="A64" s="13" t="s">
        <v>235</v>
      </c>
      <c r="B64" s="13">
        <v>42</v>
      </c>
      <c r="C64" s="13" t="s">
        <v>297</v>
      </c>
      <c r="D64" s="13" t="s">
        <v>298</v>
      </c>
      <c r="E64" s="13"/>
      <c r="F64" s="13" t="s">
        <v>299</v>
      </c>
      <c r="G64" s="13" t="s">
        <v>300</v>
      </c>
      <c r="H64" s="13"/>
      <c r="I64" s="13" t="s">
        <v>301</v>
      </c>
      <c r="J64" s="13" t="s">
        <v>302</v>
      </c>
      <c r="K64" s="14">
        <v>533</v>
      </c>
      <c r="L64" s="13" t="s">
        <v>109</v>
      </c>
      <c r="M64" s="15">
        <v>0.19</v>
      </c>
      <c r="N64" s="13"/>
      <c r="O64" s="13" t="s">
        <v>43</v>
      </c>
      <c r="P64" s="13"/>
      <c r="Q64" s="13"/>
      <c r="R64" s="13"/>
      <c r="S64" s="13"/>
      <c r="T64" s="13"/>
      <c r="U64" s="13"/>
      <c r="V64" s="13" t="s">
        <v>87</v>
      </c>
      <c r="W64" s="13"/>
      <c r="X64" s="13" t="s">
        <v>296</v>
      </c>
      <c r="Y64" s="13"/>
      <c r="Z64" s="13"/>
      <c r="AA64" s="13"/>
      <c r="AB64" s="13" t="s">
        <v>101</v>
      </c>
      <c r="AC64" s="13" t="s">
        <v>33</v>
      </c>
      <c r="AD64" s="13"/>
      <c r="AE64" s="13" t="s">
        <v>74</v>
      </c>
    </row>
    <row r="65" spans="1:31" ht="15" customHeight="1" x14ac:dyDescent="0.2">
      <c r="A65" s="13" t="s">
        <v>107</v>
      </c>
      <c r="B65" s="13">
        <v>42</v>
      </c>
      <c r="C65" s="13" t="s">
        <v>303</v>
      </c>
      <c r="D65" s="13" t="s">
        <v>304</v>
      </c>
      <c r="E65" s="13"/>
      <c r="F65" s="13" t="s">
        <v>305</v>
      </c>
      <c r="G65" s="13" t="s">
        <v>306</v>
      </c>
      <c r="H65" s="13"/>
      <c r="I65" s="13" t="s">
        <v>307</v>
      </c>
      <c r="J65" s="13" t="s">
        <v>308</v>
      </c>
      <c r="K65" s="14">
        <v>1069</v>
      </c>
      <c r="L65" s="13" t="s">
        <v>109</v>
      </c>
      <c r="M65" s="15">
        <v>0.19</v>
      </c>
      <c r="N65" s="13"/>
      <c r="O65" s="13" t="s">
        <v>43</v>
      </c>
      <c r="P65" s="13" t="s">
        <v>120</v>
      </c>
      <c r="Q65" s="13" t="s">
        <v>121</v>
      </c>
      <c r="R65" s="13" t="s">
        <v>51</v>
      </c>
      <c r="S65" s="13"/>
      <c r="T65" s="13"/>
      <c r="U65" s="13" t="s">
        <v>122</v>
      </c>
      <c r="V65" s="13" t="s">
        <v>123</v>
      </c>
      <c r="W65" s="13"/>
      <c r="X65" s="13"/>
      <c r="Y65" s="13"/>
      <c r="Z65" s="13" t="s">
        <v>309</v>
      </c>
      <c r="AA65" s="13">
        <v>3</v>
      </c>
      <c r="AB65" s="13" t="s">
        <v>101</v>
      </c>
      <c r="AC65" s="13" t="s">
        <v>33</v>
      </c>
      <c r="AD65" s="13"/>
      <c r="AE65" s="13" t="s">
        <v>70</v>
      </c>
    </row>
    <row r="66" spans="1:31" ht="15" customHeight="1" x14ac:dyDescent="0.2">
      <c r="A66" s="13" t="s">
        <v>235</v>
      </c>
      <c r="B66" s="13">
        <v>42</v>
      </c>
      <c r="C66" s="13" t="s">
        <v>310</v>
      </c>
      <c r="D66" s="13" t="s">
        <v>311</v>
      </c>
      <c r="E66" s="13"/>
      <c r="F66" s="13" t="s">
        <v>5104</v>
      </c>
      <c r="G66" s="13" t="s">
        <v>312</v>
      </c>
      <c r="H66" s="13"/>
      <c r="I66" s="13" t="s">
        <v>313</v>
      </c>
      <c r="J66" s="13" t="s">
        <v>314</v>
      </c>
      <c r="K66" s="14">
        <v>374</v>
      </c>
      <c r="L66" s="13" t="s">
        <v>109</v>
      </c>
      <c r="M66" s="15">
        <v>0.19</v>
      </c>
      <c r="N66" s="13"/>
      <c r="O66" s="13" t="s">
        <v>43</v>
      </c>
      <c r="P66" s="13"/>
      <c r="Q66" s="13"/>
      <c r="R66" s="13"/>
      <c r="S66" s="13"/>
      <c r="T66" s="13"/>
      <c r="U66" s="13"/>
      <c r="V66" s="13" t="s">
        <v>110</v>
      </c>
      <c r="W66" s="13"/>
      <c r="X66" s="13"/>
      <c r="Y66" s="13"/>
      <c r="Z66" s="13" t="s">
        <v>309</v>
      </c>
      <c r="AA66" s="13">
        <v>3</v>
      </c>
      <c r="AB66" s="13" t="s">
        <v>101</v>
      </c>
      <c r="AC66" s="13" t="s">
        <v>33</v>
      </c>
      <c r="AD66" s="13"/>
      <c r="AE66" s="13" t="s">
        <v>74</v>
      </c>
    </row>
    <row r="67" spans="1:31" ht="15" customHeight="1" x14ac:dyDescent="0.2">
      <c r="A67" s="13" t="s">
        <v>235</v>
      </c>
      <c r="B67" s="13">
        <v>44</v>
      </c>
      <c r="C67" s="13" t="s">
        <v>315</v>
      </c>
      <c r="D67" s="13" t="s">
        <v>316</v>
      </c>
      <c r="E67" s="13"/>
      <c r="F67" s="13" t="s">
        <v>5105</v>
      </c>
      <c r="G67" s="13" t="s">
        <v>317</v>
      </c>
      <c r="H67" s="13"/>
      <c r="I67" s="13" t="s">
        <v>318</v>
      </c>
      <c r="J67" s="13" t="s">
        <v>319</v>
      </c>
      <c r="K67" s="14">
        <v>533</v>
      </c>
      <c r="L67" s="13" t="s">
        <v>109</v>
      </c>
      <c r="M67" s="15">
        <v>0.19</v>
      </c>
      <c r="N67" s="13"/>
      <c r="O67" s="13" t="s">
        <v>43</v>
      </c>
      <c r="P67" s="13"/>
      <c r="Q67" s="13"/>
      <c r="R67" s="13"/>
      <c r="S67" s="13"/>
      <c r="T67" s="13"/>
      <c r="U67" s="13" t="s">
        <v>320</v>
      </c>
      <c r="V67" s="13" t="s">
        <v>321</v>
      </c>
      <c r="W67" s="13"/>
      <c r="X67" s="13"/>
      <c r="Y67" s="13" t="s">
        <v>322</v>
      </c>
      <c r="Z67" s="13"/>
      <c r="AA67" s="13"/>
      <c r="AB67" s="13" t="s">
        <v>101</v>
      </c>
      <c r="AC67" s="13" t="s">
        <v>33</v>
      </c>
      <c r="AD67" s="13"/>
      <c r="AE67" s="13" t="s">
        <v>74</v>
      </c>
    </row>
    <row r="68" spans="1:31" ht="15" customHeight="1" x14ac:dyDescent="0.2">
      <c r="A68" s="13" t="s">
        <v>107</v>
      </c>
      <c r="B68" s="13">
        <v>44</v>
      </c>
      <c r="C68" s="13" t="s">
        <v>323</v>
      </c>
      <c r="D68" s="13" t="s">
        <v>324</v>
      </c>
      <c r="E68" s="13"/>
      <c r="F68" s="13" t="s">
        <v>325</v>
      </c>
      <c r="G68" s="13" t="s">
        <v>326</v>
      </c>
      <c r="H68" s="13"/>
      <c r="I68" s="13" t="s">
        <v>327</v>
      </c>
      <c r="J68" s="13" t="s">
        <v>328</v>
      </c>
      <c r="K68" s="14">
        <v>1228</v>
      </c>
      <c r="L68" s="13" t="s">
        <v>109</v>
      </c>
      <c r="M68" s="15">
        <v>0.19</v>
      </c>
      <c r="N68" s="13"/>
      <c r="O68" s="13" t="s">
        <v>43</v>
      </c>
      <c r="P68" s="13" t="s">
        <v>120</v>
      </c>
      <c r="Q68" s="13" t="s">
        <v>121</v>
      </c>
      <c r="R68" s="13" t="s">
        <v>51</v>
      </c>
      <c r="S68" s="13"/>
      <c r="T68" s="13"/>
      <c r="U68" s="13" t="s">
        <v>122</v>
      </c>
      <c r="V68" s="13" t="s">
        <v>329</v>
      </c>
      <c r="W68" s="13"/>
      <c r="X68" s="13"/>
      <c r="Y68" s="13" t="s">
        <v>322</v>
      </c>
      <c r="Z68" s="13"/>
      <c r="AA68" s="13"/>
      <c r="AB68" s="13" t="s">
        <v>101</v>
      </c>
      <c r="AC68" s="13" t="s">
        <v>33</v>
      </c>
      <c r="AD68" s="13"/>
      <c r="AE68" s="13" t="s">
        <v>70</v>
      </c>
    </row>
    <row r="69" spans="1:31" ht="15" customHeight="1" x14ac:dyDescent="0.2">
      <c r="A69" s="13" t="s">
        <v>235</v>
      </c>
      <c r="B69" s="13">
        <v>44</v>
      </c>
      <c r="C69" s="13" t="s">
        <v>330</v>
      </c>
      <c r="D69" s="13" t="s">
        <v>331</v>
      </c>
      <c r="E69" s="13"/>
      <c r="F69" s="13" t="s">
        <v>5106</v>
      </c>
      <c r="G69" s="13" t="s">
        <v>332</v>
      </c>
      <c r="H69" s="13"/>
      <c r="I69" s="13" t="s">
        <v>333</v>
      </c>
      <c r="J69" s="13" t="s">
        <v>334</v>
      </c>
      <c r="K69" s="14">
        <v>374</v>
      </c>
      <c r="L69" s="13" t="s">
        <v>109</v>
      </c>
      <c r="M69" s="15">
        <v>0.19</v>
      </c>
      <c r="N69" s="13"/>
      <c r="O69" s="13" t="s">
        <v>43</v>
      </c>
      <c r="P69" s="13"/>
      <c r="Q69" s="13"/>
      <c r="R69" s="13"/>
      <c r="S69" s="13"/>
      <c r="T69" s="13"/>
      <c r="U69" s="13"/>
      <c r="V69" s="13" t="s">
        <v>335</v>
      </c>
      <c r="W69" s="13"/>
      <c r="X69" s="13"/>
      <c r="Y69" s="13" t="s">
        <v>336</v>
      </c>
      <c r="Z69" s="13"/>
      <c r="AA69" s="13"/>
      <c r="AB69" s="13" t="s">
        <v>101</v>
      </c>
      <c r="AC69" s="13" t="s">
        <v>33</v>
      </c>
      <c r="AD69" s="13"/>
      <c r="AE69" s="16" t="s">
        <v>74</v>
      </c>
    </row>
    <row r="70" spans="1:31" ht="15" customHeight="1" x14ac:dyDescent="0.2">
      <c r="A70" s="13" t="s">
        <v>107</v>
      </c>
      <c r="B70" s="13">
        <v>44</v>
      </c>
      <c r="C70" s="13" t="s">
        <v>337</v>
      </c>
      <c r="D70" s="13" t="s">
        <v>338</v>
      </c>
      <c r="E70" s="13"/>
      <c r="F70" s="13" t="s">
        <v>339</v>
      </c>
      <c r="G70" s="13" t="s">
        <v>340</v>
      </c>
      <c r="H70" s="13"/>
      <c r="I70" s="13" t="s">
        <v>341</v>
      </c>
      <c r="J70" s="13" t="s">
        <v>342</v>
      </c>
      <c r="K70" s="14">
        <v>1069</v>
      </c>
      <c r="L70" s="13" t="s">
        <v>109</v>
      </c>
      <c r="M70" s="15">
        <v>0.19</v>
      </c>
      <c r="N70" s="13"/>
      <c r="O70" s="13" t="s">
        <v>43</v>
      </c>
      <c r="P70" s="13" t="s">
        <v>120</v>
      </c>
      <c r="Q70" s="13" t="s">
        <v>121</v>
      </c>
      <c r="R70" s="13" t="s">
        <v>51</v>
      </c>
      <c r="S70" s="13"/>
      <c r="T70" s="13"/>
      <c r="U70" s="13" t="s">
        <v>122</v>
      </c>
      <c r="V70" s="13" t="s">
        <v>343</v>
      </c>
      <c r="W70" s="13"/>
      <c r="X70" s="13"/>
      <c r="Y70" s="13" t="s">
        <v>336</v>
      </c>
      <c r="Z70" s="13"/>
      <c r="AA70" s="13"/>
      <c r="AB70" s="13" t="s">
        <v>101</v>
      </c>
      <c r="AC70" s="13" t="s">
        <v>33</v>
      </c>
      <c r="AD70" s="13"/>
      <c r="AE70" s="13" t="s">
        <v>70</v>
      </c>
    </row>
    <row r="71" spans="1:31" ht="15" customHeight="1" x14ac:dyDescent="0.2">
      <c r="A71" s="13" t="s">
        <v>235</v>
      </c>
      <c r="B71" s="13">
        <v>46</v>
      </c>
      <c r="C71" s="13" t="s">
        <v>344</v>
      </c>
      <c r="D71" s="13" t="s">
        <v>345</v>
      </c>
      <c r="E71" s="13"/>
      <c r="F71" s="13" t="s">
        <v>5107</v>
      </c>
      <c r="G71" s="13" t="s">
        <v>346</v>
      </c>
      <c r="H71" s="13"/>
      <c r="I71" s="13" t="s">
        <v>347</v>
      </c>
      <c r="J71" s="13" t="s">
        <v>348</v>
      </c>
      <c r="K71" s="14">
        <v>374</v>
      </c>
      <c r="L71" s="13" t="s">
        <v>109</v>
      </c>
      <c r="M71" s="15">
        <v>0.19</v>
      </c>
      <c r="N71" s="13"/>
      <c r="O71" s="13" t="s">
        <v>43</v>
      </c>
      <c r="P71" s="13"/>
      <c r="Q71" s="13"/>
      <c r="R71" s="13"/>
      <c r="S71" s="13"/>
      <c r="T71" s="13"/>
      <c r="U71" s="13"/>
      <c r="V71" s="13" t="s">
        <v>99</v>
      </c>
      <c r="W71" s="13"/>
      <c r="X71" s="13"/>
      <c r="Y71" s="13"/>
      <c r="Z71" s="13" t="s">
        <v>349</v>
      </c>
      <c r="AA71" s="13">
        <v>1</v>
      </c>
      <c r="AB71" s="13" t="s">
        <v>101</v>
      </c>
      <c r="AC71" s="13" t="s">
        <v>33</v>
      </c>
      <c r="AD71" s="13"/>
      <c r="AE71" s="13" t="s">
        <v>74</v>
      </c>
    </row>
    <row r="72" spans="1:31" ht="15" customHeight="1" x14ac:dyDescent="0.2">
      <c r="A72" s="13" t="s">
        <v>235</v>
      </c>
      <c r="B72" s="13">
        <v>46</v>
      </c>
      <c r="C72" s="13" t="s">
        <v>350</v>
      </c>
      <c r="D72" s="13" t="s">
        <v>351</v>
      </c>
      <c r="E72" s="13"/>
      <c r="F72" s="13" t="s">
        <v>5108</v>
      </c>
      <c r="G72" s="13" t="s">
        <v>352</v>
      </c>
      <c r="H72" s="13"/>
      <c r="I72" s="13" t="s">
        <v>353</v>
      </c>
      <c r="J72" s="13" t="s">
        <v>354</v>
      </c>
      <c r="K72" s="14">
        <v>374</v>
      </c>
      <c r="L72" s="13" t="s">
        <v>109</v>
      </c>
      <c r="M72" s="15">
        <v>0.19</v>
      </c>
      <c r="N72" s="13"/>
      <c r="O72" s="13" t="s">
        <v>43</v>
      </c>
      <c r="P72" s="13"/>
      <c r="Q72" s="13"/>
      <c r="R72" s="13"/>
      <c r="S72" s="13"/>
      <c r="T72" s="13"/>
      <c r="U72" s="13"/>
      <c r="V72" s="13" t="s">
        <v>355</v>
      </c>
      <c r="W72" s="13"/>
      <c r="X72" s="13"/>
      <c r="Y72" s="13"/>
      <c r="Z72" s="13" t="s">
        <v>356</v>
      </c>
      <c r="AA72" s="13">
        <v>2</v>
      </c>
      <c r="AB72" s="13" t="s">
        <v>101</v>
      </c>
      <c r="AC72" s="13" t="s">
        <v>33</v>
      </c>
      <c r="AD72" s="13"/>
      <c r="AE72" s="13" t="s">
        <v>74</v>
      </c>
    </row>
    <row r="73" spans="1:31" ht="15" customHeight="1" x14ac:dyDescent="0.2">
      <c r="A73" s="13" t="s">
        <v>107</v>
      </c>
      <c r="B73" s="13">
        <v>46</v>
      </c>
      <c r="C73" s="13" t="s">
        <v>357</v>
      </c>
      <c r="D73" s="13" t="s">
        <v>358</v>
      </c>
      <c r="E73" s="13"/>
      <c r="F73" s="13" t="s">
        <v>359</v>
      </c>
      <c r="G73" s="13" t="s">
        <v>360</v>
      </c>
      <c r="H73" s="13"/>
      <c r="I73" s="13" t="s">
        <v>361</v>
      </c>
      <c r="J73" s="13" t="s">
        <v>362</v>
      </c>
      <c r="K73" s="14">
        <v>1069</v>
      </c>
      <c r="L73" s="13" t="s">
        <v>109</v>
      </c>
      <c r="M73" s="15">
        <v>0.19</v>
      </c>
      <c r="N73" s="13"/>
      <c r="O73" s="13" t="s">
        <v>43</v>
      </c>
      <c r="P73" s="13" t="s">
        <v>120</v>
      </c>
      <c r="Q73" s="13" t="s">
        <v>121</v>
      </c>
      <c r="R73" s="13" t="s">
        <v>51</v>
      </c>
      <c r="S73" s="13"/>
      <c r="T73" s="13"/>
      <c r="U73" s="13" t="s">
        <v>122</v>
      </c>
      <c r="V73" s="13" t="s">
        <v>363</v>
      </c>
      <c r="W73" s="13"/>
      <c r="X73" s="13"/>
      <c r="Y73" s="13"/>
      <c r="Z73" s="13" t="s">
        <v>349</v>
      </c>
      <c r="AA73" s="13">
        <v>1</v>
      </c>
      <c r="AB73" s="13" t="s">
        <v>101</v>
      </c>
      <c r="AC73" s="13" t="s">
        <v>33</v>
      </c>
      <c r="AD73" s="13"/>
      <c r="AE73" s="13" t="s">
        <v>70</v>
      </c>
    </row>
    <row r="74" spans="1:31" ht="15" customHeight="1" x14ac:dyDescent="0.2">
      <c r="A74" s="13" t="s">
        <v>107</v>
      </c>
      <c r="B74" s="13">
        <v>46</v>
      </c>
      <c r="C74" s="13" t="s">
        <v>364</v>
      </c>
      <c r="D74" s="13" t="s">
        <v>365</v>
      </c>
      <c r="E74" s="13"/>
      <c r="F74" s="13" t="s">
        <v>366</v>
      </c>
      <c r="G74" s="13" t="s">
        <v>367</v>
      </c>
      <c r="H74" s="13"/>
      <c r="I74" s="13" t="s">
        <v>368</v>
      </c>
      <c r="J74" s="13" t="s">
        <v>369</v>
      </c>
      <c r="K74" s="14">
        <v>1069</v>
      </c>
      <c r="L74" s="13" t="s">
        <v>109</v>
      </c>
      <c r="M74" s="15">
        <v>0.19</v>
      </c>
      <c r="N74" s="13"/>
      <c r="O74" s="13" t="s">
        <v>43</v>
      </c>
      <c r="P74" s="13" t="s">
        <v>120</v>
      </c>
      <c r="Q74" s="13" t="s">
        <v>121</v>
      </c>
      <c r="R74" s="13" t="s">
        <v>51</v>
      </c>
      <c r="S74" s="13"/>
      <c r="T74" s="13"/>
      <c r="U74" s="13" t="s">
        <v>122</v>
      </c>
      <c r="V74" s="13" t="s">
        <v>370</v>
      </c>
      <c r="W74" s="13"/>
      <c r="X74" s="13"/>
      <c r="Y74" s="13"/>
      <c r="Z74" s="13" t="s">
        <v>356</v>
      </c>
      <c r="AA74" s="13">
        <v>2</v>
      </c>
      <c r="AB74" s="13" t="s">
        <v>101</v>
      </c>
      <c r="AC74" s="13" t="s">
        <v>33</v>
      </c>
      <c r="AD74" s="13"/>
      <c r="AE74" s="13" t="s">
        <v>70</v>
      </c>
    </row>
    <row r="75" spans="1:31" ht="15" customHeight="1" x14ac:dyDescent="0.2">
      <c r="A75" s="13" t="s">
        <v>235</v>
      </c>
      <c r="B75" s="13">
        <v>48</v>
      </c>
      <c r="C75" s="13" t="s">
        <v>371</v>
      </c>
      <c r="D75" s="13" t="s">
        <v>372</v>
      </c>
      <c r="E75" s="13"/>
      <c r="F75" s="13" t="s">
        <v>373</v>
      </c>
      <c r="G75" s="13" t="s">
        <v>374</v>
      </c>
      <c r="H75" s="13"/>
      <c r="I75" s="13" t="s">
        <v>375</v>
      </c>
      <c r="J75" s="13" t="s">
        <v>376</v>
      </c>
      <c r="K75" s="14">
        <v>374</v>
      </c>
      <c r="L75" s="13" t="s">
        <v>109</v>
      </c>
      <c r="M75" s="15">
        <v>0.19</v>
      </c>
      <c r="N75" s="13"/>
      <c r="O75" s="13" t="s">
        <v>43</v>
      </c>
      <c r="P75" s="13"/>
      <c r="Q75" s="13"/>
      <c r="R75" s="13"/>
      <c r="S75" s="13"/>
      <c r="T75" s="13"/>
      <c r="U75" s="13"/>
      <c r="V75" s="13" t="s">
        <v>52</v>
      </c>
      <c r="W75" s="13"/>
      <c r="X75" s="13"/>
      <c r="Y75" s="13"/>
      <c r="Z75" s="13" t="s">
        <v>377</v>
      </c>
      <c r="AA75" s="13">
        <v>2</v>
      </c>
      <c r="AB75" s="13" t="s">
        <v>101</v>
      </c>
      <c r="AC75" s="13" t="s">
        <v>33</v>
      </c>
      <c r="AD75" s="13"/>
      <c r="AE75" s="13" t="s">
        <v>74</v>
      </c>
    </row>
    <row r="76" spans="1:31" ht="15" customHeight="1" x14ac:dyDescent="0.2">
      <c r="A76" s="13" t="s">
        <v>107</v>
      </c>
      <c r="B76" s="13">
        <v>48</v>
      </c>
      <c r="C76" s="13" t="s">
        <v>378</v>
      </c>
      <c r="D76" s="13" t="s">
        <v>379</v>
      </c>
      <c r="E76" s="13"/>
      <c r="F76" s="13" t="s">
        <v>380</v>
      </c>
      <c r="G76" s="13" t="s">
        <v>381</v>
      </c>
      <c r="H76" s="13"/>
      <c r="I76" s="13" t="s">
        <v>382</v>
      </c>
      <c r="J76" s="13" t="s">
        <v>383</v>
      </c>
      <c r="K76" s="14">
        <v>374</v>
      </c>
      <c r="L76" s="13" t="s">
        <v>109</v>
      </c>
      <c r="M76" s="15">
        <v>0.19</v>
      </c>
      <c r="N76" s="13"/>
      <c r="O76" s="13" t="s">
        <v>43</v>
      </c>
      <c r="P76" s="13"/>
      <c r="Q76" s="13"/>
      <c r="R76" s="13"/>
      <c r="S76" s="13"/>
      <c r="T76" s="13"/>
      <c r="U76" s="13"/>
      <c r="V76" s="13" t="s">
        <v>52</v>
      </c>
      <c r="W76" s="13"/>
      <c r="X76" s="13"/>
      <c r="Y76" s="13"/>
      <c r="Z76" s="13" t="s">
        <v>377</v>
      </c>
      <c r="AA76" s="13">
        <v>2</v>
      </c>
      <c r="AB76" s="13" t="s">
        <v>101</v>
      </c>
      <c r="AC76" s="13" t="s">
        <v>33</v>
      </c>
      <c r="AD76" s="13"/>
      <c r="AE76" s="13" t="s">
        <v>74</v>
      </c>
    </row>
    <row r="77" spans="1:31" ht="15" customHeight="1" x14ac:dyDescent="0.2">
      <c r="A77" s="13" t="s">
        <v>107</v>
      </c>
      <c r="B77" s="13">
        <v>48</v>
      </c>
      <c r="C77" s="13" t="s">
        <v>384</v>
      </c>
      <c r="D77" s="13" t="s">
        <v>385</v>
      </c>
      <c r="E77" s="13"/>
      <c r="F77" s="13" t="s">
        <v>386</v>
      </c>
      <c r="G77" s="13" t="s">
        <v>387</v>
      </c>
      <c r="H77" s="13"/>
      <c r="I77" s="13" t="s">
        <v>388</v>
      </c>
      <c r="J77" s="13" t="s">
        <v>389</v>
      </c>
      <c r="K77" s="14">
        <v>1069</v>
      </c>
      <c r="L77" s="13" t="s">
        <v>109</v>
      </c>
      <c r="M77" s="15">
        <v>0.19</v>
      </c>
      <c r="N77" s="13"/>
      <c r="O77" s="13" t="s">
        <v>43</v>
      </c>
      <c r="P77" s="13" t="s">
        <v>120</v>
      </c>
      <c r="Q77" s="13" t="s">
        <v>121</v>
      </c>
      <c r="R77" s="13" t="s">
        <v>51</v>
      </c>
      <c r="S77" s="13"/>
      <c r="T77" s="13"/>
      <c r="U77" s="13" t="s">
        <v>122</v>
      </c>
      <c r="V77" s="13" t="s">
        <v>390</v>
      </c>
      <c r="W77" s="13"/>
      <c r="X77" s="13"/>
      <c r="Y77" s="13"/>
      <c r="Z77" s="13" t="s">
        <v>377</v>
      </c>
      <c r="AA77" s="13">
        <v>2</v>
      </c>
      <c r="AB77" s="13" t="s">
        <v>101</v>
      </c>
      <c r="AC77" s="13" t="s">
        <v>33</v>
      </c>
      <c r="AD77" s="13"/>
      <c r="AE77" s="13" t="s">
        <v>70</v>
      </c>
    </row>
    <row r="78" spans="1:31" ht="15" customHeight="1" x14ac:dyDescent="0.2">
      <c r="A78" s="13" t="s">
        <v>107</v>
      </c>
      <c r="B78" s="13">
        <v>48</v>
      </c>
      <c r="C78" s="13" t="s">
        <v>391</v>
      </c>
      <c r="D78" s="13" t="s">
        <v>392</v>
      </c>
      <c r="E78" s="13"/>
      <c r="F78" s="13" t="s">
        <v>393</v>
      </c>
      <c r="G78" s="13" t="s">
        <v>394</v>
      </c>
      <c r="H78" s="13"/>
      <c r="I78" s="13" t="s">
        <v>395</v>
      </c>
      <c r="J78" s="13" t="s">
        <v>396</v>
      </c>
      <c r="K78" s="14">
        <v>1069</v>
      </c>
      <c r="L78" s="13" t="s">
        <v>109</v>
      </c>
      <c r="M78" s="15">
        <v>0.19</v>
      </c>
      <c r="N78" s="13"/>
      <c r="O78" s="13" t="s">
        <v>43</v>
      </c>
      <c r="P78" s="13" t="s">
        <v>120</v>
      </c>
      <c r="Q78" s="13" t="s">
        <v>121</v>
      </c>
      <c r="R78" s="13" t="s">
        <v>51</v>
      </c>
      <c r="S78" s="13"/>
      <c r="T78" s="13"/>
      <c r="U78" s="13" t="s">
        <v>122</v>
      </c>
      <c r="V78" s="13" t="s">
        <v>390</v>
      </c>
      <c r="W78" s="13"/>
      <c r="X78" s="13"/>
      <c r="Y78" s="13"/>
      <c r="Z78" s="13" t="s">
        <v>377</v>
      </c>
      <c r="AA78" s="13">
        <v>2</v>
      </c>
      <c r="AB78" s="13" t="s">
        <v>101</v>
      </c>
      <c r="AC78" s="13" t="s">
        <v>33</v>
      </c>
      <c r="AD78" s="13"/>
      <c r="AE78" s="13" t="s">
        <v>70</v>
      </c>
    </row>
    <row r="79" spans="1:31" ht="15" customHeight="1" x14ac:dyDescent="0.2">
      <c r="A79" s="13" t="s">
        <v>235</v>
      </c>
      <c r="B79" s="13">
        <v>50</v>
      </c>
      <c r="C79" s="13" t="s">
        <v>397</v>
      </c>
      <c r="D79" s="13" t="s">
        <v>398</v>
      </c>
      <c r="E79" s="13"/>
      <c r="F79" s="13" t="s">
        <v>5109</v>
      </c>
      <c r="G79" s="13" t="s">
        <v>399</v>
      </c>
      <c r="H79" s="13"/>
      <c r="I79" s="13" t="s">
        <v>400</v>
      </c>
      <c r="J79" s="13" t="s">
        <v>401</v>
      </c>
      <c r="K79" s="14">
        <v>374</v>
      </c>
      <c r="L79" s="13" t="s">
        <v>109</v>
      </c>
      <c r="M79" s="15">
        <v>0.19</v>
      </c>
      <c r="N79" s="13"/>
      <c r="O79" s="13" t="s">
        <v>43</v>
      </c>
      <c r="P79" s="13"/>
      <c r="Q79" s="13"/>
      <c r="R79" s="13"/>
      <c r="S79" s="13"/>
      <c r="T79" s="13"/>
      <c r="U79" s="13"/>
      <c r="V79" s="13" t="s">
        <v>111</v>
      </c>
      <c r="W79" s="13"/>
      <c r="X79" s="13"/>
      <c r="Y79" s="13"/>
      <c r="Z79" s="13" t="s">
        <v>402</v>
      </c>
      <c r="AA79" s="13">
        <v>2</v>
      </c>
      <c r="AB79" s="13" t="s">
        <v>101</v>
      </c>
      <c r="AC79" s="13" t="s">
        <v>33</v>
      </c>
      <c r="AD79" s="13"/>
      <c r="AE79" s="13" t="s">
        <v>74</v>
      </c>
    </row>
    <row r="80" spans="1:31" ht="15" customHeight="1" x14ac:dyDescent="0.2">
      <c r="A80" s="13" t="s">
        <v>235</v>
      </c>
      <c r="B80" s="13">
        <v>50</v>
      </c>
      <c r="C80" s="13" t="s">
        <v>403</v>
      </c>
      <c r="D80" s="13" t="s">
        <v>404</v>
      </c>
      <c r="E80" s="13"/>
      <c r="F80" s="13" t="s">
        <v>405</v>
      </c>
      <c r="G80" s="13" t="s">
        <v>406</v>
      </c>
      <c r="H80" s="13"/>
      <c r="I80" s="13" t="s">
        <v>407</v>
      </c>
      <c r="J80" s="13" t="s">
        <v>408</v>
      </c>
      <c r="K80" s="14">
        <v>374</v>
      </c>
      <c r="L80" s="13" t="s">
        <v>109</v>
      </c>
      <c r="M80" s="15">
        <v>0.19</v>
      </c>
      <c r="N80" s="13"/>
      <c r="O80" s="13" t="s">
        <v>43</v>
      </c>
      <c r="P80" s="13"/>
      <c r="Q80" s="13"/>
      <c r="R80" s="13"/>
      <c r="S80" s="13"/>
      <c r="T80" s="13"/>
      <c r="U80" s="13"/>
      <c r="V80" s="13" t="s">
        <v>53</v>
      </c>
      <c r="W80" s="13"/>
      <c r="X80" s="13"/>
      <c r="Y80" s="13"/>
      <c r="Z80" s="13" t="s">
        <v>409</v>
      </c>
      <c r="AA80" s="13">
        <v>2</v>
      </c>
      <c r="AB80" s="13" t="s">
        <v>101</v>
      </c>
      <c r="AC80" s="13" t="s">
        <v>33</v>
      </c>
      <c r="AD80" s="13"/>
      <c r="AE80" s="13" t="s">
        <v>74</v>
      </c>
    </row>
    <row r="81" spans="1:31" ht="15" customHeight="1" x14ac:dyDescent="0.2">
      <c r="A81" s="13" t="s">
        <v>107</v>
      </c>
      <c r="B81" s="13">
        <v>50</v>
      </c>
      <c r="C81" s="13" t="s">
        <v>410</v>
      </c>
      <c r="D81" s="13" t="s">
        <v>411</v>
      </c>
      <c r="E81" s="13"/>
      <c r="F81" s="13" t="s">
        <v>412</v>
      </c>
      <c r="G81" s="13" t="s">
        <v>413</v>
      </c>
      <c r="H81" s="13"/>
      <c r="I81" s="13" t="s">
        <v>414</v>
      </c>
      <c r="J81" s="13" t="s">
        <v>415</v>
      </c>
      <c r="K81" s="14">
        <v>1069</v>
      </c>
      <c r="L81" s="13" t="s">
        <v>109</v>
      </c>
      <c r="M81" s="15">
        <v>0.19</v>
      </c>
      <c r="N81" s="13"/>
      <c r="O81" s="13" t="s">
        <v>43</v>
      </c>
      <c r="P81" s="13" t="s">
        <v>120</v>
      </c>
      <c r="Q81" s="13" t="s">
        <v>121</v>
      </c>
      <c r="R81" s="13" t="s">
        <v>51</v>
      </c>
      <c r="S81" s="13"/>
      <c r="T81" s="13"/>
      <c r="U81" s="13" t="s">
        <v>122</v>
      </c>
      <c r="V81" s="13" t="s">
        <v>142</v>
      </c>
      <c r="W81" s="13"/>
      <c r="X81" s="13"/>
      <c r="Y81" s="13"/>
      <c r="Z81" s="13" t="s">
        <v>402</v>
      </c>
      <c r="AA81" s="13">
        <v>2</v>
      </c>
      <c r="AB81" s="13" t="s">
        <v>101</v>
      </c>
      <c r="AC81" s="13" t="s">
        <v>33</v>
      </c>
      <c r="AD81" s="13"/>
      <c r="AE81" s="13" t="s">
        <v>70</v>
      </c>
    </row>
    <row r="82" spans="1:31" ht="15" customHeight="1" x14ac:dyDescent="0.2">
      <c r="A82" s="13" t="s">
        <v>107</v>
      </c>
      <c r="B82" s="13">
        <v>50</v>
      </c>
      <c r="C82" s="13" t="s">
        <v>416</v>
      </c>
      <c r="D82" s="13" t="s">
        <v>417</v>
      </c>
      <c r="E82" s="13"/>
      <c r="F82" s="13" t="s">
        <v>418</v>
      </c>
      <c r="G82" s="13" t="s">
        <v>419</v>
      </c>
      <c r="H82" s="13"/>
      <c r="I82" s="13" t="s">
        <v>420</v>
      </c>
      <c r="J82" s="13" t="s">
        <v>421</v>
      </c>
      <c r="K82" s="14">
        <v>1069</v>
      </c>
      <c r="L82" s="13" t="s">
        <v>109</v>
      </c>
      <c r="M82" s="15">
        <v>0.19</v>
      </c>
      <c r="N82" s="13"/>
      <c r="O82" s="13" t="s">
        <v>43</v>
      </c>
      <c r="P82" s="13" t="s">
        <v>120</v>
      </c>
      <c r="Q82" s="13" t="s">
        <v>121</v>
      </c>
      <c r="R82" s="13" t="s">
        <v>51</v>
      </c>
      <c r="S82" s="13"/>
      <c r="T82" s="13"/>
      <c r="U82" s="13" t="s">
        <v>122</v>
      </c>
      <c r="V82" s="13" t="s">
        <v>422</v>
      </c>
      <c r="W82" s="13"/>
      <c r="X82" s="13"/>
      <c r="Y82" s="13"/>
      <c r="Z82" s="13" t="s">
        <v>409</v>
      </c>
      <c r="AA82" s="13">
        <v>2</v>
      </c>
      <c r="AB82" s="13" t="s">
        <v>101</v>
      </c>
      <c r="AC82" s="13" t="s">
        <v>33</v>
      </c>
      <c r="AD82" s="13"/>
      <c r="AE82" s="13" t="s">
        <v>70</v>
      </c>
    </row>
    <row r="83" spans="1:31" ht="15" customHeight="1" x14ac:dyDescent="0.2">
      <c r="A83" s="13" t="s">
        <v>235</v>
      </c>
      <c r="B83" s="13">
        <v>52</v>
      </c>
      <c r="C83" s="13" t="s">
        <v>423</v>
      </c>
      <c r="D83" s="13" t="s">
        <v>424</v>
      </c>
      <c r="E83" s="13"/>
      <c r="F83" s="13" t="s">
        <v>5110</v>
      </c>
      <c r="G83" s="13" t="s">
        <v>425</v>
      </c>
      <c r="H83" s="13"/>
      <c r="I83" s="13" t="s">
        <v>426</v>
      </c>
      <c r="J83" s="13" t="s">
        <v>427</v>
      </c>
      <c r="K83" s="14">
        <v>374</v>
      </c>
      <c r="L83" s="13" t="s">
        <v>109</v>
      </c>
      <c r="M83" s="15">
        <v>0.19</v>
      </c>
      <c r="N83" s="13"/>
      <c r="O83" s="13" t="s">
        <v>43</v>
      </c>
      <c r="P83" s="13"/>
      <c r="Q83" s="13"/>
      <c r="R83" s="13"/>
      <c r="S83" s="13"/>
      <c r="T83" s="13"/>
      <c r="U83" s="13"/>
      <c r="V83" s="13" t="s">
        <v>117</v>
      </c>
      <c r="W83" s="13"/>
      <c r="X83" s="13"/>
      <c r="Y83" s="13"/>
      <c r="Z83" s="13" t="s">
        <v>428</v>
      </c>
      <c r="AA83" s="13">
        <v>1</v>
      </c>
      <c r="AB83" s="13" t="s">
        <v>101</v>
      </c>
      <c r="AC83" s="13" t="s">
        <v>33</v>
      </c>
      <c r="AD83" s="13"/>
      <c r="AE83" s="13" t="s">
        <v>74</v>
      </c>
    </row>
    <row r="84" spans="1:31" ht="15" customHeight="1" x14ac:dyDescent="0.2">
      <c r="A84" s="13" t="s">
        <v>235</v>
      </c>
      <c r="B84" s="13">
        <v>52</v>
      </c>
      <c r="C84" s="13" t="s">
        <v>429</v>
      </c>
      <c r="D84" s="13" t="s">
        <v>430</v>
      </c>
      <c r="E84" s="13"/>
      <c r="F84" s="13" t="s">
        <v>5111</v>
      </c>
      <c r="G84" s="13" t="s">
        <v>431</v>
      </c>
      <c r="H84" s="13"/>
      <c r="I84" s="13" t="s">
        <v>432</v>
      </c>
      <c r="J84" s="13" t="s">
        <v>433</v>
      </c>
      <c r="K84" s="14">
        <v>374</v>
      </c>
      <c r="L84" s="13" t="s">
        <v>109</v>
      </c>
      <c r="M84" s="15">
        <v>0.19</v>
      </c>
      <c r="N84" s="13"/>
      <c r="O84" s="13" t="s">
        <v>43</v>
      </c>
      <c r="P84" s="13"/>
      <c r="Q84" s="13"/>
      <c r="R84" s="13"/>
      <c r="S84" s="13"/>
      <c r="T84" s="13"/>
      <c r="U84" s="13"/>
      <c r="V84" s="13" t="s">
        <v>434</v>
      </c>
      <c r="W84" s="13"/>
      <c r="X84" s="13"/>
      <c r="Y84" s="13"/>
      <c r="Z84" s="13" t="s">
        <v>435</v>
      </c>
      <c r="AA84" s="13">
        <v>1</v>
      </c>
      <c r="AB84" s="13" t="s">
        <v>101</v>
      </c>
      <c r="AC84" s="13" t="s">
        <v>33</v>
      </c>
      <c r="AD84" s="13"/>
      <c r="AE84" s="13" t="s">
        <v>74</v>
      </c>
    </row>
    <row r="85" spans="1:31" ht="15" customHeight="1" x14ac:dyDescent="0.2">
      <c r="A85" s="13" t="s">
        <v>107</v>
      </c>
      <c r="B85" s="13">
        <v>52</v>
      </c>
      <c r="C85" s="13" t="s">
        <v>436</v>
      </c>
      <c r="D85" s="13" t="s">
        <v>437</v>
      </c>
      <c r="E85" s="13"/>
      <c r="F85" s="13" t="s">
        <v>438</v>
      </c>
      <c r="G85" s="13" t="s">
        <v>439</v>
      </c>
      <c r="H85" s="13"/>
      <c r="I85" s="13" t="s">
        <v>440</v>
      </c>
      <c r="J85" s="13" t="s">
        <v>441</v>
      </c>
      <c r="K85" s="14">
        <v>1069</v>
      </c>
      <c r="L85" s="13" t="s">
        <v>109</v>
      </c>
      <c r="M85" s="15">
        <v>0.19</v>
      </c>
      <c r="N85" s="13"/>
      <c r="O85" s="13" t="s">
        <v>43</v>
      </c>
      <c r="P85" s="13" t="s">
        <v>120</v>
      </c>
      <c r="Q85" s="13" t="s">
        <v>121</v>
      </c>
      <c r="R85" s="13" t="s">
        <v>51</v>
      </c>
      <c r="S85" s="13"/>
      <c r="T85" s="13"/>
      <c r="U85" s="13" t="s">
        <v>122</v>
      </c>
      <c r="V85" s="13" t="s">
        <v>442</v>
      </c>
      <c r="W85" s="13"/>
      <c r="X85" s="13"/>
      <c r="Y85" s="13"/>
      <c r="Z85" s="13" t="s">
        <v>428</v>
      </c>
      <c r="AA85" s="13">
        <v>1</v>
      </c>
      <c r="AB85" s="13" t="s">
        <v>101</v>
      </c>
      <c r="AC85" s="13" t="s">
        <v>33</v>
      </c>
      <c r="AD85" s="13"/>
      <c r="AE85" s="13" t="s">
        <v>70</v>
      </c>
    </row>
    <row r="86" spans="1:31" ht="15" customHeight="1" x14ac:dyDescent="0.2">
      <c r="A86" s="13" t="s">
        <v>107</v>
      </c>
      <c r="B86" s="13">
        <v>52</v>
      </c>
      <c r="C86" s="13" t="s">
        <v>443</v>
      </c>
      <c r="D86" s="13" t="s">
        <v>444</v>
      </c>
      <c r="E86" s="13"/>
      <c r="F86" s="13" t="s">
        <v>445</v>
      </c>
      <c r="G86" s="13" t="s">
        <v>446</v>
      </c>
      <c r="H86" s="13"/>
      <c r="I86" s="13" t="s">
        <v>447</v>
      </c>
      <c r="J86" s="13" t="s">
        <v>448</v>
      </c>
      <c r="K86" s="14">
        <v>1069</v>
      </c>
      <c r="L86" s="13" t="s">
        <v>109</v>
      </c>
      <c r="M86" s="15">
        <v>0.19</v>
      </c>
      <c r="N86" s="13"/>
      <c r="O86" s="13" t="s">
        <v>43</v>
      </c>
      <c r="P86" s="13" t="s">
        <v>120</v>
      </c>
      <c r="Q86" s="13" t="s">
        <v>121</v>
      </c>
      <c r="R86" s="13" t="s">
        <v>51</v>
      </c>
      <c r="S86" s="13"/>
      <c r="T86" s="13"/>
      <c r="U86" s="13" t="s">
        <v>122</v>
      </c>
      <c r="V86" s="13" t="s">
        <v>449</v>
      </c>
      <c r="W86" s="13"/>
      <c r="X86" s="13"/>
      <c r="Y86" s="13"/>
      <c r="Z86" s="13" t="s">
        <v>435</v>
      </c>
      <c r="AA86" s="13">
        <v>1</v>
      </c>
      <c r="AB86" s="13" t="s">
        <v>101</v>
      </c>
      <c r="AC86" s="13" t="s">
        <v>33</v>
      </c>
      <c r="AD86" s="13"/>
      <c r="AE86" s="13" t="s">
        <v>70</v>
      </c>
    </row>
    <row r="87" spans="1:31" ht="15" customHeight="1" x14ac:dyDescent="0.2">
      <c r="A87" s="13" t="s">
        <v>42</v>
      </c>
      <c r="B87" s="13">
        <v>54</v>
      </c>
      <c r="C87" s="13" t="s">
        <v>450</v>
      </c>
      <c r="D87" s="13" t="s">
        <v>451</v>
      </c>
      <c r="E87" s="13"/>
      <c r="F87" s="13" t="s">
        <v>452</v>
      </c>
      <c r="G87" s="13" t="s">
        <v>453</v>
      </c>
      <c r="H87" s="13"/>
      <c r="I87" s="13" t="s">
        <v>454</v>
      </c>
      <c r="J87" s="13" t="s">
        <v>455</v>
      </c>
      <c r="K87" s="14">
        <v>1069</v>
      </c>
      <c r="L87" s="13" t="s">
        <v>109</v>
      </c>
      <c r="M87" s="15">
        <v>0.19</v>
      </c>
      <c r="N87" s="13"/>
      <c r="O87" s="13" t="s">
        <v>43</v>
      </c>
      <c r="P87" s="13" t="s">
        <v>120</v>
      </c>
      <c r="Q87" s="13" t="s">
        <v>121</v>
      </c>
      <c r="R87" s="13" t="s">
        <v>51</v>
      </c>
      <c r="S87" s="13"/>
      <c r="T87" s="13"/>
      <c r="U87" s="13" t="s">
        <v>122</v>
      </c>
      <c r="V87" s="13" t="s">
        <v>270</v>
      </c>
      <c r="W87" s="13"/>
      <c r="X87" s="13" t="s">
        <v>456</v>
      </c>
      <c r="Y87" s="13"/>
      <c r="Z87" s="13"/>
      <c r="AA87" s="13"/>
      <c r="AB87" s="13" t="s">
        <v>101</v>
      </c>
      <c r="AC87" s="13" t="s">
        <v>33</v>
      </c>
      <c r="AD87" s="13"/>
      <c r="AE87" s="13" t="s">
        <v>70</v>
      </c>
    </row>
    <row r="88" spans="1:31" ht="15" customHeight="1" x14ac:dyDescent="0.2">
      <c r="A88" s="13" t="s">
        <v>42</v>
      </c>
      <c r="B88" s="13">
        <v>54</v>
      </c>
      <c r="C88" s="13" t="s">
        <v>457</v>
      </c>
      <c r="D88" s="13" t="s">
        <v>458</v>
      </c>
      <c r="E88" s="13"/>
      <c r="F88" s="13" t="s">
        <v>5112</v>
      </c>
      <c r="G88" s="13" t="s">
        <v>459</v>
      </c>
      <c r="H88" s="13"/>
      <c r="I88" s="13" t="s">
        <v>460</v>
      </c>
      <c r="J88" s="13" t="s">
        <v>461</v>
      </c>
      <c r="K88" s="14">
        <v>374</v>
      </c>
      <c r="L88" s="13" t="s">
        <v>109</v>
      </c>
      <c r="M88" s="15">
        <v>0.19</v>
      </c>
      <c r="N88" s="13"/>
      <c r="O88" s="13" t="s">
        <v>43</v>
      </c>
      <c r="P88" s="13"/>
      <c r="Q88" s="13"/>
      <c r="R88" s="13"/>
      <c r="S88" s="13"/>
      <c r="T88" s="13"/>
      <c r="U88" s="13"/>
      <c r="V88" s="13" t="s">
        <v>84</v>
      </c>
      <c r="W88" s="13"/>
      <c r="X88" s="13" t="s">
        <v>456</v>
      </c>
      <c r="Y88" s="13"/>
      <c r="Z88" s="13"/>
      <c r="AA88" s="13"/>
      <c r="AB88" s="13" t="s">
        <v>101</v>
      </c>
      <c r="AC88" s="13" t="s">
        <v>33</v>
      </c>
      <c r="AD88" s="13"/>
      <c r="AE88" s="16" t="s">
        <v>74</v>
      </c>
    </row>
    <row r="89" spans="1:31" ht="15" customHeight="1" x14ac:dyDescent="0.2">
      <c r="A89" s="13" t="s">
        <v>235</v>
      </c>
      <c r="B89" s="13">
        <v>54</v>
      </c>
      <c r="C89" s="13" t="s">
        <v>462</v>
      </c>
      <c r="D89" s="13" t="s">
        <v>463</v>
      </c>
      <c r="E89" s="13"/>
      <c r="F89" s="13" t="s">
        <v>5113</v>
      </c>
      <c r="G89" s="13" t="s">
        <v>464</v>
      </c>
      <c r="H89" s="13"/>
      <c r="I89" s="13" t="s">
        <v>465</v>
      </c>
      <c r="J89" s="13" t="s">
        <v>466</v>
      </c>
      <c r="K89" s="14">
        <v>374</v>
      </c>
      <c r="L89" s="13" t="s">
        <v>109</v>
      </c>
      <c r="M89" s="15">
        <v>0.19</v>
      </c>
      <c r="N89" s="13"/>
      <c r="O89" s="13" t="s">
        <v>43</v>
      </c>
      <c r="P89" s="13"/>
      <c r="Q89" s="13"/>
      <c r="R89" s="13"/>
      <c r="S89" s="13"/>
      <c r="T89" s="13"/>
      <c r="U89" s="13"/>
      <c r="V89" s="13" t="s">
        <v>99</v>
      </c>
      <c r="W89" s="13"/>
      <c r="X89" s="13"/>
      <c r="Y89" s="13"/>
      <c r="Z89" s="13" t="s">
        <v>467</v>
      </c>
      <c r="AA89" s="13">
        <v>1</v>
      </c>
      <c r="AB89" s="13" t="s">
        <v>101</v>
      </c>
      <c r="AC89" s="13" t="s">
        <v>33</v>
      </c>
      <c r="AD89" s="13"/>
      <c r="AE89" s="13" t="s">
        <v>74</v>
      </c>
    </row>
    <row r="90" spans="1:31" ht="15" customHeight="1" x14ac:dyDescent="0.2">
      <c r="A90" s="13" t="s">
        <v>107</v>
      </c>
      <c r="B90" s="13">
        <v>54</v>
      </c>
      <c r="C90" s="13" t="s">
        <v>468</v>
      </c>
      <c r="D90" s="13" t="s">
        <v>469</v>
      </c>
      <c r="E90" s="13"/>
      <c r="F90" s="13" t="s">
        <v>470</v>
      </c>
      <c r="G90" s="13" t="s">
        <v>471</v>
      </c>
      <c r="H90" s="13"/>
      <c r="I90" s="13" t="s">
        <v>472</v>
      </c>
      <c r="J90" s="13" t="s">
        <v>473</v>
      </c>
      <c r="K90" s="14">
        <v>1069</v>
      </c>
      <c r="L90" s="13" t="s">
        <v>109</v>
      </c>
      <c r="M90" s="15">
        <v>0.19</v>
      </c>
      <c r="N90" s="13"/>
      <c r="O90" s="13" t="s">
        <v>43</v>
      </c>
      <c r="P90" s="13" t="s">
        <v>120</v>
      </c>
      <c r="Q90" s="13" t="s">
        <v>121</v>
      </c>
      <c r="R90" s="13" t="s">
        <v>51</v>
      </c>
      <c r="S90" s="13"/>
      <c r="T90" s="13"/>
      <c r="U90" s="13" t="s">
        <v>122</v>
      </c>
      <c r="V90" s="13" t="s">
        <v>363</v>
      </c>
      <c r="W90" s="13"/>
      <c r="X90" s="13"/>
      <c r="Y90" s="13"/>
      <c r="Z90" s="13" t="s">
        <v>467</v>
      </c>
      <c r="AA90" s="13">
        <v>1</v>
      </c>
      <c r="AB90" s="13" t="s">
        <v>101</v>
      </c>
      <c r="AC90" s="13" t="s">
        <v>33</v>
      </c>
      <c r="AD90" s="13"/>
      <c r="AE90" s="13" t="s">
        <v>70</v>
      </c>
    </row>
    <row r="91" spans="1:31" ht="15" customHeight="1" x14ac:dyDescent="0.2">
      <c r="A91" s="13" t="s">
        <v>235</v>
      </c>
      <c r="B91" s="13">
        <v>56</v>
      </c>
      <c r="C91" s="13" t="s">
        <v>474</v>
      </c>
      <c r="D91" s="13" t="s">
        <v>475</v>
      </c>
      <c r="E91" s="13"/>
      <c r="F91" s="13" t="s">
        <v>5114</v>
      </c>
      <c r="G91" s="13" t="s">
        <v>476</v>
      </c>
      <c r="H91" s="13"/>
      <c r="I91" s="13" t="s">
        <v>477</v>
      </c>
      <c r="J91" s="13" t="s">
        <v>478</v>
      </c>
      <c r="K91" s="14">
        <v>374</v>
      </c>
      <c r="L91" s="13" t="s">
        <v>109</v>
      </c>
      <c r="M91" s="15">
        <v>0.19</v>
      </c>
      <c r="N91" s="13"/>
      <c r="O91" s="13" t="s">
        <v>43</v>
      </c>
      <c r="P91" s="13"/>
      <c r="Q91" s="13"/>
      <c r="R91" s="13"/>
      <c r="S91" s="13"/>
      <c r="T91" s="13"/>
      <c r="U91" s="13"/>
      <c r="V91" s="13" t="s">
        <v>479</v>
      </c>
      <c r="W91" s="13"/>
      <c r="X91" s="13"/>
      <c r="Y91" s="13"/>
      <c r="Z91" s="13" t="s">
        <v>480</v>
      </c>
      <c r="AA91" s="13">
        <v>4</v>
      </c>
      <c r="AB91" s="13" t="s">
        <v>101</v>
      </c>
      <c r="AC91" s="13" t="s">
        <v>33</v>
      </c>
      <c r="AD91" s="13"/>
      <c r="AE91" s="13" t="s">
        <v>74</v>
      </c>
    </row>
    <row r="92" spans="1:31" ht="15" customHeight="1" x14ac:dyDescent="0.2">
      <c r="A92" s="13" t="s">
        <v>235</v>
      </c>
      <c r="B92" s="13">
        <v>56</v>
      </c>
      <c r="C92" s="13" t="s">
        <v>481</v>
      </c>
      <c r="D92" s="13" t="s">
        <v>482</v>
      </c>
      <c r="E92" s="13"/>
      <c r="F92" s="13" t="s">
        <v>5115</v>
      </c>
      <c r="G92" s="13" t="s">
        <v>483</v>
      </c>
      <c r="H92" s="13"/>
      <c r="I92" s="13" t="s">
        <v>484</v>
      </c>
      <c r="J92" s="13" t="s">
        <v>485</v>
      </c>
      <c r="K92" s="14">
        <v>374</v>
      </c>
      <c r="L92" s="13" t="s">
        <v>109</v>
      </c>
      <c r="M92" s="15">
        <v>0.19</v>
      </c>
      <c r="N92" s="13"/>
      <c r="O92" s="13" t="s">
        <v>43</v>
      </c>
      <c r="P92" s="13"/>
      <c r="Q92" s="13"/>
      <c r="R92" s="13"/>
      <c r="S92" s="13"/>
      <c r="T92" s="13"/>
      <c r="U92" s="13"/>
      <c r="V92" s="13" t="s">
        <v>53</v>
      </c>
      <c r="W92" s="13"/>
      <c r="X92" s="13"/>
      <c r="Y92" s="13"/>
      <c r="Z92" s="13" t="s">
        <v>480</v>
      </c>
      <c r="AA92" s="13">
        <v>4</v>
      </c>
      <c r="AB92" s="13" t="s">
        <v>101</v>
      </c>
      <c r="AC92" s="13" t="s">
        <v>33</v>
      </c>
      <c r="AD92" s="13"/>
      <c r="AE92" s="13" t="s">
        <v>74</v>
      </c>
    </row>
    <row r="93" spans="1:31" ht="15" customHeight="1" x14ac:dyDescent="0.2">
      <c r="A93" s="13" t="s">
        <v>235</v>
      </c>
      <c r="B93" s="13">
        <v>56</v>
      </c>
      <c r="C93" s="13" t="s">
        <v>486</v>
      </c>
      <c r="D93" s="13" t="s">
        <v>487</v>
      </c>
      <c r="E93" s="13"/>
      <c r="F93" s="13" t="s">
        <v>5116</v>
      </c>
      <c r="G93" s="13" t="s">
        <v>488</v>
      </c>
      <c r="H93" s="13"/>
      <c r="I93" s="13" t="s">
        <v>489</v>
      </c>
      <c r="J93" s="13" t="s">
        <v>490</v>
      </c>
      <c r="K93" s="14">
        <v>374</v>
      </c>
      <c r="L93" s="13" t="s">
        <v>109</v>
      </c>
      <c r="M93" s="15">
        <v>0.19</v>
      </c>
      <c r="N93" s="13"/>
      <c r="O93" s="13" t="s">
        <v>43</v>
      </c>
      <c r="P93" s="13"/>
      <c r="Q93" s="13"/>
      <c r="R93" s="13"/>
      <c r="S93" s="13"/>
      <c r="T93" s="13"/>
      <c r="U93" s="13"/>
      <c r="V93" s="13" t="s">
        <v>84</v>
      </c>
      <c r="W93" s="13"/>
      <c r="X93" s="13"/>
      <c r="Y93" s="13"/>
      <c r="Z93" s="13" t="s">
        <v>491</v>
      </c>
      <c r="AA93" s="13">
        <v>4</v>
      </c>
      <c r="AB93" s="13" t="s">
        <v>101</v>
      </c>
      <c r="AC93" s="13" t="s">
        <v>33</v>
      </c>
      <c r="AD93" s="13"/>
      <c r="AE93" s="13" t="s">
        <v>74</v>
      </c>
    </row>
    <row r="94" spans="1:31" ht="15" customHeight="1" x14ac:dyDescent="0.2">
      <c r="A94" s="13" t="s">
        <v>107</v>
      </c>
      <c r="B94" s="13">
        <v>56</v>
      </c>
      <c r="C94" s="13" t="s">
        <v>492</v>
      </c>
      <c r="D94" s="13" t="s">
        <v>493</v>
      </c>
      <c r="E94" s="13"/>
      <c r="F94" s="13" t="s">
        <v>494</v>
      </c>
      <c r="G94" s="13" t="s">
        <v>495</v>
      </c>
      <c r="H94" s="13"/>
      <c r="I94" s="13" t="s">
        <v>496</v>
      </c>
      <c r="J94" s="13" t="s">
        <v>497</v>
      </c>
      <c r="K94" s="14">
        <v>1069</v>
      </c>
      <c r="L94" s="13" t="s">
        <v>109</v>
      </c>
      <c r="M94" s="15">
        <v>0.19</v>
      </c>
      <c r="N94" s="13"/>
      <c r="O94" s="13" t="s">
        <v>43</v>
      </c>
      <c r="P94" s="13" t="s">
        <v>120</v>
      </c>
      <c r="Q94" s="13" t="s">
        <v>121</v>
      </c>
      <c r="R94" s="13" t="s">
        <v>51</v>
      </c>
      <c r="S94" s="13"/>
      <c r="T94" s="13"/>
      <c r="U94" s="13" t="s">
        <v>122</v>
      </c>
      <c r="V94" s="13" t="s">
        <v>57</v>
      </c>
      <c r="W94" s="13"/>
      <c r="X94" s="13"/>
      <c r="Y94" s="13"/>
      <c r="Z94" s="13" t="s">
        <v>480</v>
      </c>
      <c r="AA94" s="13">
        <v>4</v>
      </c>
      <c r="AB94" s="13" t="s">
        <v>101</v>
      </c>
      <c r="AC94" s="13" t="s">
        <v>33</v>
      </c>
      <c r="AD94" s="13"/>
      <c r="AE94" s="13" t="s">
        <v>70</v>
      </c>
    </row>
    <row r="95" spans="1:31" ht="15" customHeight="1" x14ac:dyDescent="0.2">
      <c r="A95" s="13" t="s">
        <v>107</v>
      </c>
      <c r="B95" s="13">
        <v>56</v>
      </c>
      <c r="C95" s="13" t="s">
        <v>498</v>
      </c>
      <c r="D95" s="13" t="s">
        <v>499</v>
      </c>
      <c r="E95" s="13"/>
      <c r="F95" s="13" t="s">
        <v>500</v>
      </c>
      <c r="G95" s="13" t="s">
        <v>501</v>
      </c>
      <c r="H95" s="13"/>
      <c r="I95" s="13" t="s">
        <v>502</v>
      </c>
      <c r="J95" s="13" t="s">
        <v>503</v>
      </c>
      <c r="K95" s="14">
        <v>1069</v>
      </c>
      <c r="L95" s="13" t="s">
        <v>109</v>
      </c>
      <c r="M95" s="15">
        <v>0.19</v>
      </c>
      <c r="N95" s="13"/>
      <c r="O95" s="13" t="s">
        <v>43</v>
      </c>
      <c r="P95" s="13" t="s">
        <v>120</v>
      </c>
      <c r="Q95" s="13" t="s">
        <v>121</v>
      </c>
      <c r="R95" s="13" t="s">
        <v>51</v>
      </c>
      <c r="S95" s="13"/>
      <c r="T95" s="13"/>
      <c r="U95" s="13" t="s">
        <v>122</v>
      </c>
      <c r="V95" s="13" t="s">
        <v>422</v>
      </c>
      <c r="W95" s="13"/>
      <c r="X95" s="13"/>
      <c r="Y95" s="13"/>
      <c r="Z95" s="13" t="s">
        <v>480</v>
      </c>
      <c r="AA95" s="13">
        <v>4</v>
      </c>
      <c r="AB95" s="13" t="s">
        <v>101</v>
      </c>
      <c r="AC95" s="13" t="s">
        <v>33</v>
      </c>
      <c r="AD95" s="13"/>
      <c r="AE95" s="16" t="s">
        <v>70</v>
      </c>
    </row>
    <row r="96" spans="1:31" ht="15" customHeight="1" x14ac:dyDescent="0.2">
      <c r="A96" s="13" t="s">
        <v>107</v>
      </c>
      <c r="B96" s="13">
        <v>56</v>
      </c>
      <c r="C96" s="13" t="s">
        <v>504</v>
      </c>
      <c r="D96" s="13" t="s">
        <v>505</v>
      </c>
      <c r="E96" s="13"/>
      <c r="F96" s="13" t="s">
        <v>506</v>
      </c>
      <c r="G96" s="13" t="s">
        <v>507</v>
      </c>
      <c r="H96" s="13"/>
      <c r="I96" s="13" t="s">
        <v>508</v>
      </c>
      <c r="J96" s="13" t="s">
        <v>509</v>
      </c>
      <c r="K96" s="14">
        <v>1069</v>
      </c>
      <c r="L96" s="13" t="s">
        <v>109</v>
      </c>
      <c r="M96" s="15">
        <v>0.19</v>
      </c>
      <c r="N96" s="13"/>
      <c r="O96" s="13" t="s">
        <v>43</v>
      </c>
      <c r="P96" s="13" t="s">
        <v>120</v>
      </c>
      <c r="Q96" s="13" t="s">
        <v>121</v>
      </c>
      <c r="R96" s="13" t="s">
        <v>51</v>
      </c>
      <c r="S96" s="13"/>
      <c r="T96" s="13"/>
      <c r="U96" s="13" t="s">
        <v>122</v>
      </c>
      <c r="V96" s="13" t="s">
        <v>270</v>
      </c>
      <c r="W96" s="13"/>
      <c r="X96" s="13"/>
      <c r="Y96" s="13"/>
      <c r="Z96" s="13" t="s">
        <v>491</v>
      </c>
      <c r="AA96" s="13">
        <v>4</v>
      </c>
      <c r="AB96" s="13" t="s">
        <v>101</v>
      </c>
      <c r="AC96" s="13" t="s">
        <v>33</v>
      </c>
      <c r="AD96" s="13"/>
      <c r="AE96" s="13" t="s">
        <v>70</v>
      </c>
    </row>
    <row r="97" spans="1:31" ht="15" customHeight="1" x14ac:dyDescent="0.2">
      <c r="A97" s="13"/>
      <c r="B97" s="13">
        <v>57</v>
      </c>
      <c r="C97" s="13" t="s">
        <v>510</v>
      </c>
      <c r="D97" s="13" t="s">
        <v>511</v>
      </c>
      <c r="E97" s="13" t="s">
        <v>512</v>
      </c>
      <c r="F97" s="13" t="s">
        <v>513</v>
      </c>
      <c r="G97" s="13" t="s">
        <v>514</v>
      </c>
      <c r="H97" s="13" t="s">
        <v>515</v>
      </c>
      <c r="I97" s="13" t="s">
        <v>516</v>
      </c>
      <c r="J97" s="13" t="s">
        <v>517</v>
      </c>
      <c r="K97" s="14">
        <v>129</v>
      </c>
      <c r="L97" s="13" t="s">
        <v>36</v>
      </c>
      <c r="M97" s="15">
        <v>0.19</v>
      </c>
      <c r="N97" s="13"/>
      <c r="O97" s="13" t="s">
        <v>43</v>
      </c>
      <c r="P97" s="13"/>
      <c r="Q97" s="13"/>
      <c r="R97" s="13"/>
      <c r="S97" s="13"/>
      <c r="T97" s="13"/>
      <c r="U97" s="13" t="s">
        <v>518</v>
      </c>
      <c r="V97" s="13" t="s">
        <v>118</v>
      </c>
      <c r="W97" s="13"/>
      <c r="X97" s="13"/>
      <c r="Y97" s="13"/>
      <c r="Z97" s="13"/>
      <c r="AA97" s="13"/>
      <c r="AB97" s="13" t="s">
        <v>101</v>
      </c>
      <c r="AC97" s="13" t="s">
        <v>33</v>
      </c>
      <c r="AD97" s="13"/>
      <c r="AE97" s="13" t="s">
        <v>39</v>
      </c>
    </row>
    <row r="98" spans="1:31" ht="15" customHeight="1" x14ac:dyDescent="0.2">
      <c r="A98" s="13" t="s">
        <v>235</v>
      </c>
      <c r="B98" s="13">
        <v>58</v>
      </c>
      <c r="C98" s="13" t="s">
        <v>519</v>
      </c>
      <c r="D98" s="13" t="s">
        <v>520</v>
      </c>
      <c r="E98" s="13"/>
      <c r="F98" s="13" t="s">
        <v>5117</v>
      </c>
      <c r="G98" s="13" t="s">
        <v>521</v>
      </c>
      <c r="H98" s="13"/>
      <c r="I98" s="13" t="s">
        <v>522</v>
      </c>
      <c r="J98" s="13" t="s">
        <v>523</v>
      </c>
      <c r="K98" s="14">
        <v>374</v>
      </c>
      <c r="L98" s="13" t="s">
        <v>109</v>
      </c>
      <c r="M98" s="15">
        <v>0.19</v>
      </c>
      <c r="N98" s="13"/>
      <c r="O98" s="13" t="s">
        <v>43</v>
      </c>
      <c r="P98" s="13"/>
      <c r="Q98" s="13"/>
      <c r="R98" s="13"/>
      <c r="S98" s="13"/>
      <c r="T98" s="13"/>
      <c r="U98" s="13"/>
      <c r="V98" s="13" t="s">
        <v>55</v>
      </c>
      <c r="W98" s="13"/>
      <c r="X98" s="13"/>
      <c r="Y98" s="13"/>
      <c r="Z98" s="13" t="s">
        <v>524</v>
      </c>
      <c r="AA98" s="13">
        <v>6</v>
      </c>
      <c r="AB98" s="13" t="s">
        <v>101</v>
      </c>
      <c r="AC98" s="13" t="s">
        <v>33</v>
      </c>
      <c r="AD98" s="13"/>
      <c r="AE98" s="13" t="s">
        <v>74</v>
      </c>
    </row>
    <row r="99" spans="1:31" ht="15" customHeight="1" x14ac:dyDescent="0.2">
      <c r="A99" s="13" t="s">
        <v>235</v>
      </c>
      <c r="B99" s="13">
        <v>58</v>
      </c>
      <c r="C99" s="13" t="s">
        <v>525</v>
      </c>
      <c r="D99" s="13" t="s">
        <v>526</v>
      </c>
      <c r="E99" s="13"/>
      <c r="F99" s="13" t="s">
        <v>5118</v>
      </c>
      <c r="G99" s="13" t="s">
        <v>527</v>
      </c>
      <c r="H99" s="13"/>
      <c r="I99" s="13" t="s">
        <v>528</v>
      </c>
      <c r="J99" s="13" t="s">
        <v>529</v>
      </c>
      <c r="K99" s="14">
        <v>374</v>
      </c>
      <c r="L99" s="13" t="s">
        <v>109</v>
      </c>
      <c r="M99" s="15">
        <v>0.19</v>
      </c>
      <c r="N99" s="13"/>
      <c r="O99" s="13" t="s">
        <v>43</v>
      </c>
      <c r="P99" s="13"/>
      <c r="Q99" s="13"/>
      <c r="R99" s="13"/>
      <c r="S99" s="13"/>
      <c r="T99" s="13"/>
      <c r="U99" s="13"/>
      <c r="V99" s="13" t="s">
        <v>57</v>
      </c>
      <c r="W99" s="13"/>
      <c r="X99" s="13"/>
      <c r="Y99" s="13"/>
      <c r="Z99" s="13" t="s">
        <v>530</v>
      </c>
      <c r="AA99" s="13">
        <v>4</v>
      </c>
      <c r="AB99" s="13" t="s">
        <v>101</v>
      </c>
      <c r="AC99" s="13" t="s">
        <v>33</v>
      </c>
      <c r="AD99" s="13"/>
      <c r="AE99" s="13" t="s">
        <v>74</v>
      </c>
    </row>
    <row r="100" spans="1:31" ht="15" customHeight="1" x14ac:dyDescent="0.2">
      <c r="A100" s="13" t="s">
        <v>107</v>
      </c>
      <c r="B100" s="13">
        <v>58</v>
      </c>
      <c r="C100" s="13" t="s">
        <v>531</v>
      </c>
      <c r="D100" s="13" t="s">
        <v>532</v>
      </c>
      <c r="E100" s="13"/>
      <c r="F100" s="13" t="s">
        <v>533</v>
      </c>
      <c r="G100" s="13" t="s">
        <v>534</v>
      </c>
      <c r="H100" s="13"/>
      <c r="I100" s="13" t="s">
        <v>535</v>
      </c>
      <c r="J100" s="13" t="s">
        <v>536</v>
      </c>
      <c r="K100" s="14">
        <v>1069</v>
      </c>
      <c r="L100" s="13" t="s">
        <v>109</v>
      </c>
      <c r="M100" s="15">
        <v>0.19</v>
      </c>
      <c r="N100" s="13"/>
      <c r="O100" s="13" t="s">
        <v>43</v>
      </c>
      <c r="P100" s="13" t="s">
        <v>120</v>
      </c>
      <c r="Q100" s="13" t="s">
        <v>121</v>
      </c>
      <c r="R100" s="13" t="s">
        <v>51</v>
      </c>
      <c r="S100" s="13"/>
      <c r="T100" s="13"/>
      <c r="U100" s="13" t="s">
        <v>122</v>
      </c>
      <c r="V100" s="13" t="s">
        <v>537</v>
      </c>
      <c r="W100" s="13"/>
      <c r="X100" s="13"/>
      <c r="Y100" s="13"/>
      <c r="Z100" s="13" t="s">
        <v>524</v>
      </c>
      <c r="AA100" s="13">
        <v>6</v>
      </c>
      <c r="AB100" s="13" t="s">
        <v>101</v>
      </c>
      <c r="AC100" s="13" t="s">
        <v>33</v>
      </c>
      <c r="AD100" s="13"/>
      <c r="AE100" s="13" t="s">
        <v>70</v>
      </c>
    </row>
    <row r="101" spans="1:31" ht="15" customHeight="1" x14ac:dyDescent="0.2">
      <c r="A101" s="13" t="s">
        <v>107</v>
      </c>
      <c r="B101" s="13">
        <v>58</v>
      </c>
      <c r="C101" s="13" t="s">
        <v>538</v>
      </c>
      <c r="D101" s="13" t="s">
        <v>539</v>
      </c>
      <c r="E101" s="13"/>
      <c r="F101" s="13" t="s">
        <v>540</v>
      </c>
      <c r="G101" s="13" t="s">
        <v>541</v>
      </c>
      <c r="H101" s="13"/>
      <c r="I101" s="13" t="s">
        <v>542</v>
      </c>
      <c r="J101" s="13" t="s">
        <v>543</v>
      </c>
      <c r="K101" s="14">
        <v>1069</v>
      </c>
      <c r="L101" s="13" t="s">
        <v>109</v>
      </c>
      <c r="M101" s="15">
        <v>0.19</v>
      </c>
      <c r="N101" s="13"/>
      <c r="O101" s="13" t="s">
        <v>43</v>
      </c>
      <c r="P101" s="13" t="s">
        <v>120</v>
      </c>
      <c r="Q101" s="13" t="s">
        <v>121</v>
      </c>
      <c r="R101" s="13" t="s">
        <v>51</v>
      </c>
      <c r="S101" s="13"/>
      <c r="T101" s="13"/>
      <c r="U101" s="13" t="s">
        <v>122</v>
      </c>
      <c r="V101" s="13" t="s">
        <v>544</v>
      </c>
      <c r="W101" s="13"/>
      <c r="X101" s="13"/>
      <c r="Y101" s="13"/>
      <c r="Z101" s="13" t="s">
        <v>530</v>
      </c>
      <c r="AA101" s="13">
        <v>4</v>
      </c>
      <c r="AB101" s="13" t="s">
        <v>101</v>
      </c>
      <c r="AC101" s="13" t="s">
        <v>33</v>
      </c>
      <c r="AD101" s="13"/>
      <c r="AE101" s="13" t="s">
        <v>70</v>
      </c>
    </row>
    <row r="102" spans="1:31" ht="15" customHeight="1" x14ac:dyDescent="0.2">
      <c r="A102" s="13"/>
      <c r="B102" s="13">
        <v>59</v>
      </c>
      <c r="C102" s="13" t="s">
        <v>545</v>
      </c>
      <c r="D102" s="13" t="s">
        <v>511</v>
      </c>
      <c r="E102" s="13" t="s">
        <v>546</v>
      </c>
      <c r="F102" s="13" t="s">
        <v>547</v>
      </c>
      <c r="G102" s="13" t="s">
        <v>514</v>
      </c>
      <c r="H102" s="13" t="s">
        <v>548</v>
      </c>
      <c r="I102" s="13" t="s">
        <v>549</v>
      </c>
      <c r="J102" s="13" t="s">
        <v>550</v>
      </c>
      <c r="K102" s="14">
        <v>129</v>
      </c>
      <c r="L102" s="13" t="s">
        <v>36</v>
      </c>
      <c r="M102" s="15">
        <v>0.19</v>
      </c>
      <c r="N102" s="13"/>
      <c r="O102" s="13" t="s">
        <v>43</v>
      </c>
      <c r="P102" s="13"/>
      <c r="Q102" s="13"/>
      <c r="R102" s="13"/>
      <c r="S102" s="13"/>
      <c r="T102" s="13"/>
      <c r="U102" s="13" t="s">
        <v>551</v>
      </c>
      <c r="V102" s="13" t="s">
        <v>552</v>
      </c>
      <c r="W102" s="13"/>
      <c r="X102" s="13"/>
      <c r="Y102" s="13"/>
      <c r="Z102" s="13"/>
      <c r="AA102" s="13"/>
      <c r="AB102" s="13" t="s">
        <v>101</v>
      </c>
      <c r="AC102" s="13" t="s">
        <v>33</v>
      </c>
      <c r="AD102" s="13"/>
      <c r="AE102" s="13" t="s">
        <v>39</v>
      </c>
    </row>
    <row r="103" spans="1:31" ht="15" customHeight="1" x14ac:dyDescent="0.2">
      <c r="A103" s="13" t="s">
        <v>235</v>
      </c>
      <c r="B103" s="13">
        <v>60</v>
      </c>
      <c r="C103" s="13" t="s">
        <v>553</v>
      </c>
      <c r="D103" s="13" t="s">
        <v>554</v>
      </c>
      <c r="E103" s="13"/>
      <c r="F103" s="13" t="s">
        <v>5119</v>
      </c>
      <c r="G103" s="13" t="s">
        <v>555</v>
      </c>
      <c r="H103" s="13"/>
      <c r="I103" s="13" t="s">
        <v>556</v>
      </c>
      <c r="J103" s="13" t="s">
        <v>557</v>
      </c>
      <c r="K103" s="14">
        <v>374</v>
      </c>
      <c r="L103" s="13" t="s">
        <v>109</v>
      </c>
      <c r="M103" s="15">
        <v>0.19</v>
      </c>
      <c r="N103" s="13"/>
      <c r="O103" s="13" t="s">
        <v>43</v>
      </c>
      <c r="P103" s="13"/>
      <c r="Q103" s="13"/>
      <c r="R103" s="13"/>
      <c r="S103" s="13"/>
      <c r="T103" s="13"/>
      <c r="U103" s="13"/>
      <c r="V103" s="13" t="s">
        <v>53</v>
      </c>
      <c r="W103" s="13"/>
      <c r="X103" s="13"/>
      <c r="Y103" s="13"/>
      <c r="Z103" s="13" t="s">
        <v>558</v>
      </c>
      <c r="AA103" s="13">
        <v>10</v>
      </c>
      <c r="AB103" s="13" t="s">
        <v>101</v>
      </c>
      <c r="AC103" s="13" t="s">
        <v>33</v>
      </c>
      <c r="AD103" s="13"/>
      <c r="AE103" s="13" t="s">
        <v>74</v>
      </c>
    </row>
    <row r="104" spans="1:31" ht="15" customHeight="1" x14ac:dyDescent="0.2">
      <c r="A104" s="13" t="s">
        <v>107</v>
      </c>
      <c r="B104" s="13">
        <v>60</v>
      </c>
      <c r="C104" s="13" t="s">
        <v>559</v>
      </c>
      <c r="D104" s="13" t="s">
        <v>560</v>
      </c>
      <c r="E104" s="13"/>
      <c r="F104" s="13" t="s">
        <v>561</v>
      </c>
      <c r="G104" s="13" t="s">
        <v>562</v>
      </c>
      <c r="H104" s="13"/>
      <c r="I104" s="13" t="s">
        <v>563</v>
      </c>
      <c r="J104" s="13" t="s">
        <v>564</v>
      </c>
      <c r="K104" s="14">
        <v>1069</v>
      </c>
      <c r="L104" s="13" t="s">
        <v>109</v>
      </c>
      <c r="M104" s="15">
        <v>0.19</v>
      </c>
      <c r="N104" s="13"/>
      <c r="O104" s="13" t="s">
        <v>43</v>
      </c>
      <c r="P104" s="13" t="s">
        <v>120</v>
      </c>
      <c r="Q104" s="13" t="s">
        <v>121</v>
      </c>
      <c r="R104" s="13" t="s">
        <v>51</v>
      </c>
      <c r="S104" s="13"/>
      <c r="T104" s="13"/>
      <c r="U104" s="13" t="s">
        <v>122</v>
      </c>
      <c r="V104" s="13" t="s">
        <v>422</v>
      </c>
      <c r="W104" s="13"/>
      <c r="X104" s="13"/>
      <c r="Y104" s="13"/>
      <c r="Z104" s="13" t="s">
        <v>558</v>
      </c>
      <c r="AA104" s="13">
        <v>10</v>
      </c>
      <c r="AB104" s="13" t="s">
        <v>101</v>
      </c>
      <c r="AC104" s="13" t="s">
        <v>33</v>
      </c>
      <c r="AD104" s="13"/>
      <c r="AE104" s="13" t="s">
        <v>70</v>
      </c>
    </row>
    <row r="105" spans="1:31" ht="15" customHeight="1" x14ac:dyDescent="0.2">
      <c r="A105" s="13" t="s">
        <v>235</v>
      </c>
      <c r="B105" s="13">
        <v>60</v>
      </c>
      <c r="C105" s="13" t="s">
        <v>565</v>
      </c>
      <c r="D105" s="13" t="s">
        <v>566</v>
      </c>
      <c r="E105" s="13"/>
      <c r="F105" s="13" t="s">
        <v>567</v>
      </c>
      <c r="G105" s="13" t="s">
        <v>568</v>
      </c>
      <c r="H105" s="13"/>
      <c r="I105" s="13" t="s">
        <v>569</v>
      </c>
      <c r="J105" s="13" t="s">
        <v>570</v>
      </c>
      <c r="K105" s="14">
        <v>374</v>
      </c>
      <c r="L105" s="13" t="s">
        <v>109</v>
      </c>
      <c r="M105" s="15">
        <v>0.19</v>
      </c>
      <c r="N105" s="13"/>
      <c r="O105" s="13" t="s">
        <v>43</v>
      </c>
      <c r="P105" s="13"/>
      <c r="Q105" s="13"/>
      <c r="R105" s="13"/>
      <c r="S105" s="13"/>
      <c r="T105" s="13"/>
      <c r="U105" s="13"/>
      <c r="V105" s="13" t="s">
        <v>571</v>
      </c>
      <c r="W105" s="13"/>
      <c r="X105" s="13"/>
      <c r="Y105" s="13"/>
      <c r="Z105" s="13" t="s">
        <v>572</v>
      </c>
      <c r="AA105" s="13">
        <v>6</v>
      </c>
      <c r="AB105" s="13" t="s">
        <v>101</v>
      </c>
      <c r="AC105" s="13" t="s">
        <v>33</v>
      </c>
      <c r="AD105" s="13"/>
      <c r="AE105" s="13" t="s">
        <v>74</v>
      </c>
    </row>
    <row r="106" spans="1:31" ht="15" customHeight="1" x14ac:dyDescent="0.2">
      <c r="A106" s="13" t="s">
        <v>107</v>
      </c>
      <c r="B106" s="13">
        <v>60</v>
      </c>
      <c r="C106" s="13" t="s">
        <v>573</v>
      </c>
      <c r="D106" s="13" t="s">
        <v>574</v>
      </c>
      <c r="E106" s="13"/>
      <c r="F106" s="13" t="s">
        <v>575</v>
      </c>
      <c r="G106" s="13" t="s">
        <v>576</v>
      </c>
      <c r="H106" s="13"/>
      <c r="I106" s="13" t="s">
        <v>577</v>
      </c>
      <c r="J106" s="13" t="s">
        <v>578</v>
      </c>
      <c r="K106" s="14">
        <v>1069</v>
      </c>
      <c r="L106" s="13" t="s">
        <v>109</v>
      </c>
      <c r="M106" s="15">
        <v>0.19</v>
      </c>
      <c r="N106" s="13"/>
      <c r="O106" s="13" t="s">
        <v>43</v>
      </c>
      <c r="P106" s="13" t="s">
        <v>120</v>
      </c>
      <c r="Q106" s="13" t="s">
        <v>121</v>
      </c>
      <c r="R106" s="13" t="s">
        <v>51</v>
      </c>
      <c r="S106" s="13"/>
      <c r="T106" s="13"/>
      <c r="U106" s="13" t="s">
        <v>122</v>
      </c>
      <c r="V106" s="13" t="s">
        <v>579</v>
      </c>
      <c r="W106" s="13"/>
      <c r="X106" s="13"/>
      <c r="Y106" s="13"/>
      <c r="Z106" s="13" t="s">
        <v>572</v>
      </c>
      <c r="AA106" s="13">
        <v>6</v>
      </c>
      <c r="AB106" s="13" t="s">
        <v>101</v>
      </c>
      <c r="AC106" s="13" t="s">
        <v>33</v>
      </c>
      <c r="AD106" s="13"/>
      <c r="AE106" s="13" t="s">
        <v>70</v>
      </c>
    </row>
    <row r="107" spans="1:31" ht="15" customHeight="1" x14ac:dyDescent="0.2">
      <c r="A107" s="13" t="s">
        <v>107</v>
      </c>
      <c r="B107" s="13">
        <v>62</v>
      </c>
      <c r="C107" s="13" t="s">
        <v>580</v>
      </c>
      <c r="D107" s="13" t="s">
        <v>581</v>
      </c>
      <c r="E107" s="13"/>
      <c r="F107" s="13" t="s">
        <v>582</v>
      </c>
      <c r="G107" s="13" t="s">
        <v>583</v>
      </c>
      <c r="H107" s="13"/>
      <c r="I107" s="13" t="s">
        <v>584</v>
      </c>
      <c r="J107" s="13" t="s">
        <v>585</v>
      </c>
      <c r="K107" s="14">
        <v>1069</v>
      </c>
      <c r="L107" s="13" t="s">
        <v>109</v>
      </c>
      <c r="M107" s="15">
        <v>0.19</v>
      </c>
      <c r="N107" s="13"/>
      <c r="O107" s="13" t="s">
        <v>43</v>
      </c>
      <c r="P107" s="13" t="s">
        <v>120</v>
      </c>
      <c r="Q107" s="13" t="s">
        <v>121</v>
      </c>
      <c r="R107" s="13" t="s">
        <v>51</v>
      </c>
      <c r="S107" s="13"/>
      <c r="T107" s="13"/>
      <c r="U107" s="13" t="s">
        <v>122</v>
      </c>
      <c r="V107" s="13" t="s">
        <v>343</v>
      </c>
      <c r="W107" s="13"/>
      <c r="X107" s="13" t="s">
        <v>586</v>
      </c>
      <c r="Y107" s="13"/>
      <c r="Z107" s="13"/>
      <c r="AA107" s="13"/>
      <c r="AB107" s="13" t="s">
        <v>101</v>
      </c>
      <c r="AC107" s="13" t="s">
        <v>33</v>
      </c>
      <c r="AD107" s="13"/>
      <c r="AE107" s="13" t="s">
        <v>70</v>
      </c>
    </row>
    <row r="108" spans="1:31" ht="15" customHeight="1" x14ac:dyDescent="0.2">
      <c r="A108" s="13" t="s">
        <v>235</v>
      </c>
      <c r="B108" s="13">
        <v>62</v>
      </c>
      <c r="C108" s="13" t="s">
        <v>587</v>
      </c>
      <c r="D108" s="13" t="s">
        <v>588</v>
      </c>
      <c r="E108" s="13"/>
      <c r="F108" s="13" t="s">
        <v>589</v>
      </c>
      <c r="G108" s="13" t="s">
        <v>590</v>
      </c>
      <c r="H108" s="13"/>
      <c r="I108" s="13" t="s">
        <v>591</v>
      </c>
      <c r="J108" s="13" t="s">
        <v>592</v>
      </c>
      <c r="K108" s="14">
        <v>374</v>
      </c>
      <c r="L108" s="13" t="s">
        <v>109</v>
      </c>
      <c r="M108" s="15">
        <v>0.19</v>
      </c>
      <c r="N108" s="13"/>
      <c r="O108" s="13" t="s">
        <v>43</v>
      </c>
      <c r="P108" s="13"/>
      <c r="Q108" s="13"/>
      <c r="R108" s="13"/>
      <c r="S108" s="13"/>
      <c r="T108" s="13"/>
      <c r="U108" s="13"/>
      <c r="V108" s="13" t="s">
        <v>335</v>
      </c>
      <c r="W108" s="13"/>
      <c r="X108" s="13" t="s">
        <v>586</v>
      </c>
      <c r="Y108" s="13"/>
      <c r="Z108" s="13"/>
      <c r="AA108" s="13"/>
      <c r="AB108" s="13" t="s">
        <v>101</v>
      </c>
      <c r="AC108" s="13" t="s">
        <v>33</v>
      </c>
      <c r="AD108" s="13"/>
      <c r="AE108" s="13" t="s">
        <v>74</v>
      </c>
    </row>
    <row r="109" spans="1:31" ht="15" customHeight="1" x14ac:dyDescent="0.2">
      <c r="A109" s="13" t="s">
        <v>235</v>
      </c>
      <c r="B109" s="13">
        <v>62</v>
      </c>
      <c r="C109" s="13" t="s">
        <v>593</v>
      </c>
      <c r="D109" s="13" t="s">
        <v>594</v>
      </c>
      <c r="E109" s="13"/>
      <c r="F109" s="13" t="s">
        <v>5120</v>
      </c>
      <c r="G109" s="13" t="s">
        <v>595</v>
      </c>
      <c r="H109" s="13"/>
      <c r="I109" s="13" t="s">
        <v>596</v>
      </c>
      <c r="J109" s="13" t="s">
        <v>597</v>
      </c>
      <c r="K109" s="14">
        <v>374</v>
      </c>
      <c r="L109" s="13" t="s">
        <v>109</v>
      </c>
      <c r="M109" s="15">
        <v>0.19</v>
      </c>
      <c r="N109" s="13"/>
      <c r="O109" s="13" t="s">
        <v>43</v>
      </c>
      <c r="P109" s="13"/>
      <c r="Q109" s="13"/>
      <c r="R109" s="13"/>
      <c r="S109" s="13"/>
      <c r="T109" s="13"/>
      <c r="U109" s="13"/>
      <c r="V109" s="13" t="s">
        <v>335</v>
      </c>
      <c r="W109" s="13"/>
      <c r="X109" s="13"/>
      <c r="Y109" s="13"/>
      <c r="Z109" s="13" t="s">
        <v>598</v>
      </c>
      <c r="AA109" s="13">
        <v>25</v>
      </c>
      <c r="AB109" s="13" t="s">
        <v>101</v>
      </c>
      <c r="AC109" s="13" t="s">
        <v>33</v>
      </c>
      <c r="AD109" s="13"/>
      <c r="AE109" s="13" t="s">
        <v>74</v>
      </c>
    </row>
    <row r="110" spans="1:31" ht="15" customHeight="1" x14ac:dyDescent="0.2">
      <c r="A110" s="13" t="s">
        <v>107</v>
      </c>
      <c r="B110" s="13">
        <v>62</v>
      </c>
      <c r="C110" s="13" t="s">
        <v>599</v>
      </c>
      <c r="D110" s="13" t="s">
        <v>600</v>
      </c>
      <c r="E110" s="13"/>
      <c r="F110" s="13" t="s">
        <v>601</v>
      </c>
      <c r="G110" s="13" t="s">
        <v>602</v>
      </c>
      <c r="H110" s="13"/>
      <c r="I110" s="13" t="s">
        <v>603</v>
      </c>
      <c r="J110" s="13" t="s">
        <v>604</v>
      </c>
      <c r="K110" s="14">
        <v>1069</v>
      </c>
      <c r="L110" s="13" t="s">
        <v>109</v>
      </c>
      <c r="M110" s="15">
        <v>0.19</v>
      </c>
      <c r="N110" s="13"/>
      <c r="O110" s="13" t="s">
        <v>43</v>
      </c>
      <c r="P110" s="13" t="s">
        <v>120</v>
      </c>
      <c r="Q110" s="13" t="s">
        <v>121</v>
      </c>
      <c r="R110" s="13" t="s">
        <v>51</v>
      </c>
      <c r="S110" s="13"/>
      <c r="T110" s="13"/>
      <c r="U110" s="13" t="s">
        <v>122</v>
      </c>
      <c r="V110" s="13" t="s">
        <v>343</v>
      </c>
      <c r="W110" s="13"/>
      <c r="X110" s="13"/>
      <c r="Y110" s="13"/>
      <c r="Z110" s="13" t="s">
        <v>598</v>
      </c>
      <c r="AA110" s="13">
        <v>25</v>
      </c>
      <c r="AB110" s="13" t="s">
        <v>101</v>
      </c>
      <c r="AC110" s="13" t="s">
        <v>33</v>
      </c>
      <c r="AD110" s="13"/>
      <c r="AE110" s="13" t="s">
        <v>70</v>
      </c>
    </row>
    <row r="111" spans="1:31" ht="15" customHeight="1" x14ac:dyDescent="0.2">
      <c r="A111" s="13" t="s">
        <v>235</v>
      </c>
      <c r="B111" s="13">
        <v>64</v>
      </c>
      <c r="C111" s="13" t="s">
        <v>605</v>
      </c>
      <c r="D111" s="13" t="s">
        <v>606</v>
      </c>
      <c r="E111" s="13"/>
      <c r="F111" s="13" t="s">
        <v>5121</v>
      </c>
      <c r="G111" s="13" t="s">
        <v>607</v>
      </c>
      <c r="H111" s="13"/>
      <c r="I111" s="13" t="s">
        <v>608</v>
      </c>
      <c r="J111" s="13" t="s">
        <v>609</v>
      </c>
      <c r="K111" s="14">
        <v>374</v>
      </c>
      <c r="L111" s="13" t="s">
        <v>109</v>
      </c>
      <c r="M111" s="15">
        <v>0.19</v>
      </c>
      <c r="N111" s="13"/>
      <c r="O111" s="13" t="s">
        <v>43</v>
      </c>
      <c r="P111" s="13"/>
      <c r="Q111" s="13"/>
      <c r="R111" s="13"/>
      <c r="S111" s="13"/>
      <c r="T111" s="13"/>
      <c r="U111" s="13"/>
      <c r="V111" s="13" t="s">
        <v>46</v>
      </c>
      <c r="W111" s="13"/>
      <c r="X111" s="13"/>
      <c r="Y111" s="13" t="s">
        <v>610</v>
      </c>
      <c r="Z111" s="13"/>
      <c r="AA111" s="13"/>
      <c r="AB111" s="13" t="s">
        <v>101</v>
      </c>
      <c r="AC111" s="13" t="s">
        <v>33</v>
      </c>
      <c r="AD111" s="13"/>
      <c r="AE111" s="13" t="s">
        <v>74</v>
      </c>
    </row>
    <row r="112" spans="1:31" ht="15" customHeight="1" x14ac:dyDescent="0.2">
      <c r="A112" s="13" t="s">
        <v>107</v>
      </c>
      <c r="B112" s="13">
        <v>64</v>
      </c>
      <c r="C112" s="13" t="s">
        <v>611</v>
      </c>
      <c r="D112" s="13" t="s">
        <v>612</v>
      </c>
      <c r="E112" s="13"/>
      <c r="F112" s="13" t="s">
        <v>613</v>
      </c>
      <c r="G112" s="13" t="s">
        <v>614</v>
      </c>
      <c r="H112" s="13"/>
      <c r="I112" s="13" t="s">
        <v>615</v>
      </c>
      <c r="J112" s="13" t="s">
        <v>616</v>
      </c>
      <c r="K112" s="14">
        <v>1069</v>
      </c>
      <c r="L112" s="13" t="s">
        <v>109</v>
      </c>
      <c r="M112" s="15">
        <v>0.19</v>
      </c>
      <c r="N112" s="13"/>
      <c r="O112" s="13" t="s">
        <v>43</v>
      </c>
      <c r="P112" s="13" t="s">
        <v>120</v>
      </c>
      <c r="Q112" s="13" t="s">
        <v>121</v>
      </c>
      <c r="R112" s="13" t="s">
        <v>51</v>
      </c>
      <c r="S112" s="13"/>
      <c r="T112" s="13"/>
      <c r="U112" s="13" t="s">
        <v>122</v>
      </c>
      <c r="V112" s="13" t="s">
        <v>617</v>
      </c>
      <c r="W112" s="13"/>
      <c r="X112" s="13"/>
      <c r="Y112" s="13" t="s">
        <v>610</v>
      </c>
      <c r="Z112" s="13"/>
      <c r="AA112" s="13"/>
      <c r="AB112" s="13" t="s">
        <v>101</v>
      </c>
      <c r="AC112" s="13" t="s">
        <v>33</v>
      </c>
      <c r="AD112" s="13"/>
      <c r="AE112" s="13" t="s">
        <v>70</v>
      </c>
    </row>
    <row r="113" spans="1:31" ht="15" customHeight="1" x14ac:dyDescent="0.2">
      <c r="A113" s="13" t="s">
        <v>107</v>
      </c>
      <c r="B113" s="13">
        <v>64</v>
      </c>
      <c r="C113" s="13" t="s">
        <v>618</v>
      </c>
      <c r="D113" s="13" t="s">
        <v>619</v>
      </c>
      <c r="E113" s="13"/>
      <c r="F113" s="13" t="s">
        <v>620</v>
      </c>
      <c r="G113" s="13" t="s">
        <v>621</v>
      </c>
      <c r="H113" s="13"/>
      <c r="I113" s="13" t="s">
        <v>622</v>
      </c>
      <c r="J113" s="13" t="s">
        <v>623</v>
      </c>
      <c r="K113" s="14">
        <v>1069</v>
      </c>
      <c r="L113" s="13" t="s">
        <v>109</v>
      </c>
      <c r="M113" s="15">
        <v>0.19</v>
      </c>
      <c r="N113" s="13"/>
      <c r="O113" s="13" t="s">
        <v>43</v>
      </c>
      <c r="P113" s="13" t="s">
        <v>120</v>
      </c>
      <c r="Q113" s="13" t="s">
        <v>121</v>
      </c>
      <c r="R113" s="13" t="s">
        <v>51</v>
      </c>
      <c r="S113" s="13"/>
      <c r="T113" s="13"/>
      <c r="U113" s="13" t="s">
        <v>122</v>
      </c>
      <c r="V113" s="13" t="s">
        <v>422</v>
      </c>
      <c r="W113" s="13"/>
      <c r="X113" s="13"/>
      <c r="Y113" s="13"/>
      <c r="Z113" s="13" t="s">
        <v>624</v>
      </c>
      <c r="AA113" s="13">
        <v>2</v>
      </c>
      <c r="AB113" s="13" t="s">
        <v>101</v>
      </c>
      <c r="AC113" s="13" t="s">
        <v>33</v>
      </c>
      <c r="AD113" s="13"/>
      <c r="AE113" s="13" t="s">
        <v>70</v>
      </c>
    </row>
    <row r="114" spans="1:31" ht="15" customHeight="1" x14ac:dyDescent="0.2">
      <c r="A114" s="13" t="s">
        <v>235</v>
      </c>
      <c r="B114" s="13">
        <v>64</v>
      </c>
      <c r="C114" s="13" t="s">
        <v>625</v>
      </c>
      <c r="D114" s="13" t="s">
        <v>626</v>
      </c>
      <c r="E114" s="13"/>
      <c r="F114" s="13" t="s">
        <v>5122</v>
      </c>
      <c r="G114" s="13" t="s">
        <v>627</v>
      </c>
      <c r="H114" s="13"/>
      <c r="I114" s="13" t="s">
        <v>628</v>
      </c>
      <c r="J114" s="13" t="s">
        <v>629</v>
      </c>
      <c r="K114" s="14">
        <v>374</v>
      </c>
      <c r="L114" s="13" t="s">
        <v>109</v>
      </c>
      <c r="M114" s="15">
        <v>0.19</v>
      </c>
      <c r="N114" s="13"/>
      <c r="O114" s="13" t="s">
        <v>43</v>
      </c>
      <c r="P114" s="13"/>
      <c r="Q114" s="13"/>
      <c r="R114" s="13"/>
      <c r="S114" s="13"/>
      <c r="T114" s="13"/>
      <c r="U114" s="13"/>
      <c r="V114" s="13" t="s">
        <v>53</v>
      </c>
      <c r="W114" s="13"/>
      <c r="X114" s="13"/>
      <c r="Y114" s="13"/>
      <c r="Z114" s="13" t="s">
        <v>624</v>
      </c>
      <c r="AA114" s="13">
        <v>2</v>
      </c>
      <c r="AB114" s="13" t="s">
        <v>101</v>
      </c>
      <c r="AC114" s="13" t="s">
        <v>33</v>
      </c>
      <c r="AD114" s="13"/>
      <c r="AE114" s="13" t="s">
        <v>74</v>
      </c>
    </row>
    <row r="115" spans="1:31" ht="15" customHeight="1" x14ac:dyDescent="0.2">
      <c r="A115" s="13" t="s">
        <v>235</v>
      </c>
      <c r="B115" s="13">
        <v>66</v>
      </c>
      <c r="C115" s="13" t="s">
        <v>630</v>
      </c>
      <c r="D115" s="13" t="s">
        <v>631</v>
      </c>
      <c r="E115" s="13"/>
      <c r="F115" s="13" t="s">
        <v>5123</v>
      </c>
      <c r="G115" s="13" t="s">
        <v>632</v>
      </c>
      <c r="H115" s="13"/>
      <c r="I115" s="13" t="s">
        <v>633</v>
      </c>
      <c r="J115" s="13" t="s">
        <v>634</v>
      </c>
      <c r="K115" s="14">
        <v>374</v>
      </c>
      <c r="L115" s="13" t="s">
        <v>109</v>
      </c>
      <c r="M115" s="15">
        <v>0.19</v>
      </c>
      <c r="N115" s="13"/>
      <c r="O115" s="13" t="s">
        <v>43</v>
      </c>
      <c r="P115" s="13"/>
      <c r="Q115" s="13"/>
      <c r="R115" s="13"/>
      <c r="S115" s="13"/>
      <c r="T115" s="13"/>
      <c r="U115" s="13"/>
      <c r="V115" s="13" t="s">
        <v>44</v>
      </c>
      <c r="W115" s="13"/>
      <c r="X115" s="13"/>
      <c r="Y115" s="13" t="s">
        <v>635</v>
      </c>
      <c r="Z115" s="13"/>
      <c r="AA115" s="13"/>
      <c r="AB115" s="13" t="s">
        <v>101</v>
      </c>
      <c r="AC115" s="13" t="s">
        <v>33</v>
      </c>
      <c r="AD115" s="13"/>
      <c r="AE115" s="13" t="s">
        <v>74</v>
      </c>
    </row>
    <row r="116" spans="1:31" ht="15" customHeight="1" x14ac:dyDescent="0.2">
      <c r="A116" s="13" t="s">
        <v>107</v>
      </c>
      <c r="B116" s="13">
        <v>66</v>
      </c>
      <c r="C116" s="13" t="s">
        <v>636</v>
      </c>
      <c r="D116" s="13" t="s">
        <v>637</v>
      </c>
      <c r="E116" s="13"/>
      <c r="F116" s="13" t="s">
        <v>638</v>
      </c>
      <c r="G116" s="13" t="s">
        <v>639</v>
      </c>
      <c r="H116" s="13"/>
      <c r="I116" s="13" t="s">
        <v>640</v>
      </c>
      <c r="J116" s="13" t="s">
        <v>641</v>
      </c>
      <c r="K116" s="14">
        <v>1069</v>
      </c>
      <c r="L116" s="13" t="s">
        <v>109</v>
      </c>
      <c r="M116" s="15">
        <v>0.19</v>
      </c>
      <c r="N116" s="13"/>
      <c r="O116" s="13" t="s">
        <v>43</v>
      </c>
      <c r="P116" s="13" t="s">
        <v>120</v>
      </c>
      <c r="Q116" s="13" t="s">
        <v>121</v>
      </c>
      <c r="R116" s="13" t="s">
        <v>51</v>
      </c>
      <c r="S116" s="13"/>
      <c r="T116" s="13"/>
      <c r="U116" s="13" t="s">
        <v>122</v>
      </c>
      <c r="V116" s="13" t="s">
        <v>642</v>
      </c>
      <c r="W116" s="13"/>
      <c r="X116" s="13"/>
      <c r="Y116" s="13" t="s">
        <v>635</v>
      </c>
      <c r="Z116" s="13"/>
      <c r="AA116" s="13"/>
      <c r="AB116" s="13" t="s">
        <v>101</v>
      </c>
      <c r="AC116" s="13" t="s">
        <v>33</v>
      </c>
      <c r="AD116" s="13"/>
      <c r="AE116" s="13" t="s">
        <v>70</v>
      </c>
    </row>
    <row r="117" spans="1:31" ht="15" customHeight="1" x14ac:dyDescent="0.2">
      <c r="A117" s="13" t="s">
        <v>107</v>
      </c>
      <c r="B117" s="13">
        <v>66</v>
      </c>
      <c r="C117" s="13" t="s">
        <v>643</v>
      </c>
      <c r="D117" s="13" t="s">
        <v>644</v>
      </c>
      <c r="E117" s="13"/>
      <c r="F117" s="13" t="s">
        <v>645</v>
      </c>
      <c r="G117" s="13" t="s">
        <v>646</v>
      </c>
      <c r="H117" s="13"/>
      <c r="I117" s="13" t="s">
        <v>647</v>
      </c>
      <c r="J117" s="13" t="s">
        <v>648</v>
      </c>
      <c r="K117" s="14">
        <v>1069</v>
      </c>
      <c r="L117" s="13" t="s">
        <v>109</v>
      </c>
      <c r="M117" s="15">
        <v>0.19</v>
      </c>
      <c r="N117" s="13"/>
      <c r="O117" s="13" t="s">
        <v>43</v>
      </c>
      <c r="P117" s="13" t="s">
        <v>120</v>
      </c>
      <c r="Q117" s="13" t="s">
        <v>121</v>
      </c>
      <c r="R117" s="13" t="s">
        <v>51</v>
      </c>
      <c r="S117" s="13"/>
      <c r="T117" s="13"/>
      <c r="U117" s="13" t="s">
        <v>122</v>
      </c>
      <c r="V117" s="13" t="s">
        <v>649</v>
      </c>
      <c r="W117" s="13"/>
      <c r="X117" s="13"/>
      <c r="Y117" s="13"/>
      <c r="Z117" s="13" t="s">
        <v>650</v>
      </c>
      <c r="AA117" s="13">
        <v>4</v>
      </c>
      <c r="AB117" s="13" t="s">
        <v>101</v>
      </c>
      <c r="AC117" s="13" t="s">
        <v>33</v>
      </c>
      <c r="AD117" s="13"/>
      <c r="AE117" s="13" t="s">
        <v>70</v>
      </c>
    </row>
    <row r="118" spans="1:31" ht="15" customHeight="1" x14ac:dyDescent="0.2">
      <c r="A118" s="13" t="s">
        <v>235</v>
      </c>
      <c r="B118" s="13">
        <v>66</v>
      </c>
      <c r="C118" s="13" t="s">
        <v>651</v>
      </c>
      <c r="D118" s="13" t="s">
        <v>652</v>
      </c>
      <c r="E118" s="13"/>
      <c r="F118" s="13" t="s">
        <v>653</v>
      </c>
      <c r="G118" s="13" t="s">
        <v>654</v>
      </c>
      <c r="H118" s="13"/>
      <c r="I118" s="13" t="s">
        <v>655</v>
      </c>
      <c r="J118" s="13" t="s">
        <v>656</v>
      </c>
      <c r="K118" s="14">
        <v>374</v>
      </c>
      <c r="L118" s="13" t="s">
        <v>109</v>
      </c>
      <c r="M118" s="15">
        <v>0.19</v>
      </c>
      <c r="N118" s="13"/>
      <c r="O118" s="13" t="s">
        <v>43</v>
      </c>
      <c r="P118" s="13"/>
      <c r="Q118" s="13"/>
      <c r="R118" s="13"/>
      <c r="S118" s="13"/>
      <c r="T118" s="13"/>
      <c r="U118" s="13"/>
      <c r="V118" s="13" t="s">
        <v>657</v>
      </c>
      <c r="W118" s="13"/>
      <c r="X118" s="13"/>
      <c r="Y118" s="13"/>
      <c r="Z118" s="13" t="s">
        <v>650</v>
      </c>
      <c r="AA118" s="13">
        <v>4</v>
      </c>
      <c r="AB118" s="13" t="s">
        <v>101</v>
      </c>
      <c r="AC118" s="13" t="s">
        <v>33</v>
      </c>
      <c r="AD118" s="13"/>
      <c r="AE118" s="13" t="s">
        <v>74</v>
      </c>
    </row>
    <row r="119" spans="1:31" ht="15" customHeight="1" x14ac:dyDescent="0.2">
      <c r="A119" s="13" t="s">
        <v>124</v>
      </c>
      <c r="B119" s="13">
        <v>69</v>
      </c>
      <c r="C119" s="13" t="s">
        <v>658</v>
      </c>
      <c r="D119" s="13" t="s">
        <v>5124</v>
      </c>
      <c r="E119" s="13"/>
      <c r="F119" s="13" t="s">
        <v>5125</v>
      </c>
      <c r="G119" s="13" t="s">
        <v>659</v>
      </c>
      <c r="H119" s="13"/>
      <c r="I119" s="13" t="s">
        <v>660</v>
      </c>
      <c r="J119" s="13" t="s">
        <v>661</v>
      </c>
      <c r="K119" s="14">
        <v>28</v>
      </c>
      <c r="L119" s="13" t="s">
        <v>36</v>
      </c>
      <c r="M119" s="15">
        <v>0.19</v>
      </c>
      <c r="N119" s="13"/>
      <c r="O119" s="13"/>
      <c r="P119" s="13"/>
      <c r="Q119" s="13"/>
      <c r="R119" s="13"/>
      <c r="S119" s="13"/>
      <c r="T119" s="13"/>
      <c r="U119" s="13" t="s">
        <v>662</v>
      </c>
      <c r="V119" s="13" t="s">
        <v>59</v>
      </c>
      <c r="W119" s="13"/>
      <c r="X119" s="13"/>
      <c r="Y119" s="13"/>
      <c r="Z119" s="13"/>
      <c r="AA119" s="13"/>
      <c r="AB119" s="13" t="s">
        <v>101</v>
      </c>
      <c r="AC119" s="13" t="s">
        <v>33</v>
      </c>
      <c r="AD119" s="13"/>
      <c r="AE119" s="13" t="s">
        <v>74</v>
      </c>
    </row>
    <row r="120" spans="1:31" ht="15" customHeight="1" x14ac:dyDescent="0.2">
      <c r="A120" s="13" t="s">
        <v>124</v>
      </c>
      <c r="B120" s="13">
        <v>70</v>
      </c>
      <c r="C120" s="13" t="s">
        <v>663</v>
      </c>
      <c r="D120" s="13" t="s">
        <v>664</v>
      </c>
      <c r="E120" s="13"/>
      <c r="F120" s="13" t="s">
        <v>5126</v>
      </c>
      <c r="G120" s="13" t="s">
        <v>665</v>
      </c>
      <c r="H120" s="13"/>
      <c r="I120" s="13" t="s">
        <v>666</v>
      </c>
      <c r="J120" s="13" t="s">
        <v>667</v>
      </c>
      <c r="K120" s="14">
        <v>21.5</v>
      </c>
      <c r="L120" s="13" t="s">
        <v>36</v>
      </c>
      <c r="M120" s="15">
        <v>0.19</v>
      </c>
      <c r="N120" s="13"/>
      <c r="O120" s="13"/>
      <c r="P120" s="13"/>
      <c r="Q120" s="13"/>
      <c r="R120" s="13"/>
      <c r="S120" s="13"/>
      <c r="T120" s="13"/>
      <c r="U120" s="13" t="s">
        <v>668</v>
      </c>
      <c r="V120" s="13" t="s">
        <v>88</v>
      </c>
      <c r="W120" s="13"/>
      <c r="X120" s="13"/>
      <c r="Y120" s="13"/>
      <c r="Z120" s="13"/>
      <c r="AA120" s="13"/>
      <c r="AB120" s="13" t="s">
        <v>32</v>
      </c>
      <c r="AC120" s="13" t="s">
        <v>33</v>
      </c>
      <c r="AD120" s="13"/>
      <c r="AE120" s="13" t="s">
        <v>39</v>
      </c>
    </row>
    <row r="121" spans="1:31" ht="15" customHeight="1" x14ac:dyDescent="0.2">
      <c r="A121" s="13" t="s">
        <v>107</v>
      </c>
      <c r="B121" s="13">
        <v>70</v>
      </c>
      <c r="C121" s="13" t="s">
        <v>669</v>
      </c>
      <c r="D121" s="13" t="s">
        <v>670</v>
      </c>
      <c r="E121" s="13"/>
      <c r="F121" s="13" t="s">
        <v>671</v>
      </c>
      <c r="G121" s="13" t="s">
        <v>672</v>
      </c>
      <c r="H121" s="13"/>
      <c r="I121" s="13" t="s">
        <v>673</v>
      </c>
      <c r="J121" s="13" t="s">
        <v>674</v>
      </c>
      <c r="K121" s="14">
        <v>29.5</v>
      </c>
      <c r="L121" s="13" t="s">
        <v>36</v>
      </c>
      <c r="M121" s="15">
        <v>0.19</v>
      </c>
      <c r="N121" s="13"/>
      <c r="O121" s="13"/>
      <c r="P121" s="13"/>
      <c r="Q121" s="13"/>
      <c r="R121" s="13"/>
      <c r="S121" s="13"/>
      <c r="T121" s="13"/>
      <c r="U121" s="13"/>
      <c r="V121" s="13" t="s">
        <v>675</v>
      </c>
      <c r="W121" s="13" t="s">
        <v>676</v>
      </c>
      <c r="X121" s="13"/>
      <c r="Y121" s="13"/>
      <c r="Z121" s="13"/>
      <c r="AA121" s="13"/>
      <c r="AB121" s="13" t="s">
        <v>32</v>
      </c>
      <c r="AC121" s="13" t="s">
        <v>33</v>
      </c>
      <c r="AD121" s="13"/>
      <c r="AE121" s="13" t="s">
        <v>39</v>
      </c>
    </row>
    <row r="122" spans="1:31" ht="15" customHeight="1" x14ac:dyDescent="0.2">
      <c r="A122" s="13" t="s">
        <v>107</v>
      </c>
      <c r="B122" s="13">
        <v>70</v>
      </c>
      <c r="C122" s="13" t="s">
        <v>677</v>
      </c>
      <c r="D122" s="13" t="s">
        <v>678</v>
      </c>
      <c r="E122" s="13"/>
      <c r="F122" s="13" t="s">
        <v>679</v>
      </c>
      <c r="G122" s="13" t="s">
        <v>680</v>
      </c>
      <c r="H122" s="13"/>
      <c r="I122" s="13" t="s">
        <v>681</v>
      </c>
      <c r="J122" s="13" t="s">
        <v>682</v>
      </c>
      <c r="K122" s="14">
        <v>21</v>
      </c>
      <c r="L122" s="13" t="s">
        <v>36</v>
      </c>
      <c r="M122" s="15">
        <v>0.19</v>
      </c>
      <c r="N122" s="13"/>
      <c r="O122" s="13"/>
      <c r="P122" s="13"/>
      <c r="Q122" s="13"/>
      <c r="R122" s="13"/>
      <c r="S122" s="13"/>
      <c r="T122" s="13"/>
      <c r="U122" s="13"/>
      <c r="V122" s="13" t="s">
        <v>683</v>
      </c>
      <c r="W122" s="13" t="s">
        <v>684</v>
      </c>
      <c r="X122" s="13"/>
      <c r="Y122" s="13"/>
      <c r="Z122" s="13"/>
      <c r="AA122" s="13"/>
      <c r="AB122" s="13" t="s">
        <v>32</v>
      </c>
      <c r="AC122" s="13" t="s">
        <v>33</v>
      </c>
      <c r="AD122" s="13"/>
      <c r="AE122" s="13" t="s">
        <v>39</v>
      </c>
    </row>
    <row r="123" spans="1:31" ht="15" customHeight="1" x14ac:dyDescent="0.2">
      <c r="A123" s="13" t="s">
        <v>107</v>
      </c>
      <c r="B123" s="13">
        <v>70</v>
      </c>
      <c r="C123" s="13" t="s">
        <v>685</v>
      </c>
      <c r="D123" s="13" t="s">
        <v>686</v>
      </c>
      <c r="E123" s="13"/>
      <c r="F123" s="13" t="s">
        <v>687</v>
      </c>
      <c r="G123" s="13" t="s">
        <v>688</v>
      </c>
      <c r="H123" s="13"/>
      <c r="I123" s="13" t="s">
        <v>689</v>
      </c>
      <c r="J123" s="13" t="s">
        <v>690</v>
      </c>
      <c r="K123" s="14">
        <v>24</v>
      </c>
      <c r="L123" s="13" t="s">
        <v>36</v>
      </c>
      <c r="M123" s="15">
        <v>0.19</v>
      </c>
      <c r="N123" s="13"/>
      <c r="O123" s="13"/>
      <c r="P123" s="13"/>
      <c r="Q123" s="13"/>
      <c r="R123" s="13"/>
      <c r="S123" s="13"/>
      <c r="T123" s="13"/>
      <c r="U123" s="13"/>
      <c r="V123" s="13" t="s">
        <v>691</v>
      </c>
      <c r="W123" s="13" t="s">
        <v>692</v>
      </c>
      <c r="X123" s="13"/>
      <c r="Y123" s="13"/>
      <c r="Z123" s="13"/>
      <c r="AA123" s="13"/>
      <c r="AB123" s="13" t="s">
        <v>32</v>
      </c>
      <c r="AC123" s="13" t="s">
        <v>33</v>
      </c>
      <c r="AD123" s="13"/>
      <c r="AE123" s="13" t="s">
        <v>39</v>
      </c>
    </row>
    <row r="124" spans="1:31" ht="15" customHeight="1" x14ac:dyDescent="0.2">
      <c r="A124" s="13" t="s">
        <v>107</v>
      </c>
      <c r="B124" s="13">
        <v>70</v>
      </c>
      <c r="C124" s="13" t="s">
        <v>693</v>
      </c>
      <c r="D124" s="13" t="s">
        <v>694</v>
      </c>
      <c r="E124" s="13"/>
      <c r="F124" s="13" t="s">
        <v>695</v>
      </c>
      <c r="G124" s="13" t="s">
        <v>696</v>
      </c>
      <c r="H124" s="13"/>
      <c r="I124" s="13" t="s">
        <v>697</v>
      </c>
      <c r="J124" s="13" t="s">
        <v>698</v>
      </c>
      <c r="K124" s="14">
        <v>24.5</v>
      </c>
      <c r="L124" s="13" t="s">
        <v>36</v>
      </c>
      <c r="M124" s="15">
        <v>0.19</v>
      </c>
      <c r="N124" s="13"/>
      <c r="O124" s="13"/>
      <c r="P124" s="13"/>
      <c r="Q124" s="13"/>
      <c r="R124" s="13"/>
      <c r="S124" s="13"/>
      <c r="T124" s="13"/>
      <c r="U124" s="13"/>
      <c r="V124" s="13" t="s">
        <v>699</v>
      </c>
      <c r="W124" s="13" t="s">
        <v>700</v>
      </c>
      <c r="X124" s="13"/>
      <c r="Y124" s="13"/>
      <c r="Z124" s="13"/>
      <c r="AA124" s="13"/>
      <c r="AB124" s="13" t="s">
        <v>32</v>
      </c>
      <c r="AC124" s="13" t="s">
        <v>33</v>
      </c>
      <c r="AD124" s="13"/>
      <c r="AE124" s="13" t="s">
        <v>39</v>
      </c>
    </row>
    <row r="125" spans="1:31" ht="15" customHeight="1" x14ac:dyDescent="0.2">
      <c r="A125" s="13" t="s">
        <v>107</v>
      </c>
      <c r="B125" s="13">
        <v>70</v>
      </c>
      <c r="C125" s="13" t="s">
        <v>701</v>
      </c>
      <c r="D125" s="13" t="s">
        <v>702</v>
      </c>
      <c r="E125" s="13"/>
      <c r="F125" s="13" t="s">
        <v>703</v>
      </c>
      <c r="G125" s="13" t="s">
        <v>704</v>
      </c>
      <c r="H125" s="13"/>
      <c r="I125" s="13" t="s">
        <v>705</v>
      </c>
      <c r="J125" s="13" t="s">
        <v>706</v>
      </c>
      <c r="K125" s="14">
        <v>25</v>
      </c>
      <c r="L125" s="13" t="s">
        <v>36</v>
      </c>
      <c r="M125" s="15">
        <v>0.19</v>
      </c>
      <c r="N125" s="13"/>
      <c r="O125" s="13"/>
      <c r="P125" s="13"/>
      <c r="Q125" s="13"/>
      <c r="R125" s="13"/>
      <c r="S125" s="13"/>
      <c r="T125" s="13"/>
      <c r="U125" s="13"/>
      <c r="V125" s="13" t="s">
        <v>707</v>
      </c>
      <c r="W125" s="13" t="s">
        <v>708</v>
      </c>
      <c r="X125" s="13"/>
      <c r="Y125" s="13"/>
      <c r="Z125" s="13"/>
      <c r="AA125" s="13"/>
      <c r="AB125" s="13" t="s">
        <v>32</v>
      </c>
      <c r="AC125" s="13" t="s">
        <v>33</v>
      </c>
      <c r="AD125" s="13"/>
      <c r="AE125" s="13" t="s">
        <v>39</v>
      </c>
    </row>
    <row r="126" spans="1:31" ht="15" customHeight="1" x14ac:dyDescent="0.2">
      <c r="A126" s="13" t="s">
        <v>107</v>
      </c>
      <c r="B126" s="13">
        <v>70</v>
      </c>
      <c r="C126" s="13" t="s">
        <v>709</v>
      </c>
      <c r="D126" s="13" t="s">
        <v>710</v>
      </c>
      <c r="E126" s="13"/>
      <c r="F126" s="13" t="s">
        <v>711</v>
      </c>
      <c r="G126" s="13" t="s">
        <v>712</v>
      </c>
      <c r="H126" s="13"/>
      <c r="I126" s="13" t="s">
        <v>713</v>
      </c>
      <c r="J126" s="13" t="s">
        <v>714</v>
      </c>
      <c r="K126" s="14">
        <v>23.5</v>
      </c>
      <c r="L126" s="13" t="s">
        <v>36</v>
      </c>
      <c r="M126" s="15">
        <v>0.19</v>
      </c>
      <c r="N126" s="13"/>
      <c r="O126" s="13"/>
      <c r="P126" s="13"/>
      <c r="Q126" s="13"/>
      <c r="R126" s="13"/>
      <c r="S126" s="13"/>
      <c r="T126" s="13"/>
      <c r="U126" s="13" t="s">
        <v>715</v>
      </c>
      <c r="V126" s="13" t="s">
        <v>716</v>
      </c>
      <c r="W126" s="13"/>
      <c r="X126" s="13"/>
      <c r="Y126" s="13"/>
      <c r="Z126" s="13"/>
      <c r="AA126" s="13"/>
      <c r="AB126" s="13" t="s">
        <v>32</v>
      </c>
      <c r="AC126" s="13" t="s">
        <v>33</v>
      </c>
      <c r="AD126" s="13"/>
      <c r="AE126" s="13" t="s">
        <v>74</v>
      </c>
    </row>
    <row r="127" spans="1:31" ht="15" customHeight="1" x14ac:dyDescent="0.2">
      <c r="A127" s="13" t="s">
        <v>124</v>
      </c>
      <c r="B127" s="13">
        <v>70</v>
      </c>
      <c r="C127" s="13" t="s">
        <v>717</v>
      </c>
      <c r="D127" s="13" t="s">
        <v>718</v>
      </c>
      <c r="E127" s="13"/>
      <c r="F127" s="13" t="s">
        <v>719</v>
      </c>
      <c r="G127" s="13" t="s">
        <v>720</v>
      </c>
      <c r="H127" s="13"/>
      <c r="I127" s="13" t="s">
        <v>721</v>
      </c>
      <c r="J127" s="13" t="s">
        <v>722</v>
      </c>
      <c r="K127" s="14">
        <v>20</v>
      </c>
      <c r="L127" s="13" t="s">
        <v>36</v>
      </c>
      <c r="M127" s="15">
        <v>0.19</v>
      </c>
      <c r="N127" s="13"/>
      <c r="O127" s="13"/>
      <c r="P127" s="13"/>
      <c r="Q127" s="13"/>
      <c r="R127" s="13"/>
      <c r="S127" s="13"/>
      <c r="T127" s="13"/>
      <c r="U127" s="13" t="s">
        <v>723</v>
      </c>
      <c r="V127" s="13" t="s">
        <v>37</v>
      </c>
      <c r="W127" s="13"/>
      <c r="X127" s="13"/>
      <c r="Y127" s="13"/>
      <c r="Z127" s="13"/>
      <c r="AA127" s="13"/>
      <c r="AB127" s="13" t="s">
        <v>32</v>
      </c>
      <c r="AC127" s="13" t="s">
        <v>33</v>
      </c>
      <c r="AD127" s="13"/>
      <c r="AE127" s="13" t="s">
        <v>74</v>
      </c>
    </row>
    <row r="128" spans="1:31" ht="15" customHeight="1" x14ac:dyDescent="0.2">
      <c r="A128" s="13" t="s">
        <v>124</v>
      </c>
      <c r="B128" s="13">
        <v>70</v>
      </c>
      <c r="C128" s="13" t="s">
        <v>724</v>
      </c>
      <c r="D128" s="13" t="s">
        <v>725</v>
      </c>
      <c r="E128" s="13"/>
      <c r="F128" s="13" t="s">
        <v>726</v>
      </c>
      <c r="G128" s="13" t="s">
        <v>727</v>
      </c>
      <c r="H128" s="13"/>
      <c r="I128" s="13" t="s">
        <v>728</v>
      </c>
      <c r="J128" s="13" t="s">
        <v>729</v>
      </c>
      <c r="K128" s="14">
        <v>8.5</v>
      </c>
      <c r="L128" s="13" t="s">
        <v>36</v>
      </c>
      <c r="M128" s="15">
        <v>0.19</v>
      </c>
      <c r="N128" s="13"/>
      <c r="O128" s="13"/>
      <c r="P128" s="13"/>
      <c r="Q128" s="13"/>
      <c r="R128" s="13"/>
      <c r="S128" s="13"/>
      <c r="T128" s="13"/>
      <c r="U128" s="13"/>
      <c r="V128" s="13" t="s">
        <v>88</v>
      </c>
      <c r="W128" s="13"/>
      <c r="X128" s="13"/>
      <c r="Y128" s="13"/>
      <c r="Z128" s="13"/>
      <c r="AA128" s="13"/>
      <c r="AB128" s="13" t="s">
        <v>32</v>
      </c>
      <c r="AC128" s="13" t="s">
        <v>33</v>
      </c>
      <c r="AD128" s="13"/>
      <c r="AE128" s="13" t="s">
        <v>41</v>
      </c>
    </row>
    <row r="129" spans="1:31" ht="15" customHeight="1" x14ac:dyDescent="0.2">
      <c r="A129" s="13" t="s">
        <v>5020</v>
      </c>
      <c r="B129" s="13">
        <v>70</v>
      </c>
      <c r="C129" s="13" t="s">
        <v>5237</v>
      </c>
      <c r="D129" s="13" t="s">
        <v>5240</v>
      </c>
      <c r="E129" s="13"/>
      <c r="F129" s="16" t="s">
        <v>5255</v>
      </c>
      <c r="G129" s="13" t="s">
        <v>5240</v>
      </c>
      <c r="H129" s="13"/>
      <c r="I129" s="13" t="s">
        <v>5256</v>
      </c>
      <c r="J129" s="21" t="s">
        <v>5247</v>
      </c>
      <c r="K129" s="14">
        <v>482</v>
      </c>
      <c r="L129" s="13" t="s">
        <v>36</v>
      </c>
      <c r="M129" s="15">
        <v>0.19</v>
      </c>
      <c r="N129" s="13"/>
      <c r="O129" s="13"/>
      <c r="P129" s="13"/>
      <c r="Q129" s="13"/>
      <c r="R129" s="13"/>
      <c r="S129" s="13"/>
      <c r="T129" s="13"/>
      <c r="U129" s="13" t="s">
        <v>4220</v>
      </c>
      <c r="V129" s="13" t="s">
        <v>571</v>
      </c>
      <c r="W129" s="13"/>
      <c r="X129" s="13"/>
      <c r="Y129" s="13"/>
      <c r="Z129" s="13"/>
      <c r="AA129" s="13"/>
      <c r="AB129" s="13" t="s">
        <v>32</v>
      </c>
      <c r="AC129" s="13" t="s">
        <v>33</v>
      </c>
      <c r="AD129" s="13"/>
      <c r="AE129" s="13" t="s">
        <v>41</v>
      </c>
    </row>
    <row r="130" spans="1:31" ht="15" customHeight="1" x14ac:dyDescent="0.2">
      <c r="A130" s="13" t="s">
        <v>5020</v>
      </c>
      <c r="B130" s="13">
        <v>70</v>
      </c>
      <c r="C130" s="13" t="s">
        <v>5238</v>
      </c>
      <c r="D130" s="13" t="s">
        <v>5241</v>
      </c>
      <c r="E130" s="13"/>
      <c r="F130" s="16" t="s">
        <v>5243</v>
      </c>
      <c r="G130" s="13" t="s">
        <v>5245</v>
      </c>
      <c r="H130" s="13"/>
      <c r="I130" s="13" t="s">
        <v>5244</v>
      </c>
      <c r="J130" s="21" t="s">
        <v>5248</v>
      </c>
      <c r="K130" s="14">
        <v>128</v>
      </c>
      <c r="L130" s="13" t="s">
        <v>36</v>
      </c>
      <c r="M130" s="15">
        <v>0.19</v>
      </c>
      <c r="N130" s="13"/>
      <c r="O130" s="13"/>
      <c r="P130" s="13"/>
      <c r="Q130" s="13"/>
      <c r="R130" s="13"/>
      <c r="S130" s="13"/>
      <c r="T130" s="13"/>
      <c r="U130" s="13" t="s">
        <v>5253</v>
      </c>
      <c r="V130" s="13" t="s">
        <v>118</v>
      </c>
      <c r="W130" s="13"/>
      <c r="X130" s="13" t="s">
        <v>5252</v>
      </c>
      <c r="Y130" s="13"/>
      <c r="Z130" s="13"/>
      <c r="AA130" s="13"/>
      <c r="AB130" s="13" t="s">
        <v>32</v>
      </c>
      <c r="AC130" s="13" t="s">
        <v>33</v>
      </c>
      <c r="AD130" s="13"/>
      <c r="AE130" s="13" t="s">
        <v>41</v>
      </c>
    </row>
    <row r="131" spans="1:31" ht="15" customHeight="1" x14ac:dyDescent="0.2">
      <c r="A131" s="13" t="s">
        <v>5020</v>
      </c>
      <c r="B131" s="13">
        <v>70</v>
      </c>
      <c r="C131" s="13" t="s">
        <v>5239</v>
      </c>
      <c r="D131" s="13" t="s">
        <v>5242</v>
      </c>
      <c r="E131" s="13"/>
      <c r="F131" s="16" t="s">
        <v>5250</v>
      </c>
      <c r="G131" s="13" t="s">
        <v>5246</v>
      </c>
      <c r="H131" s="13"/>
      <c r="I131" s="13" t="s">
        <v>5251</v>
      </c>
      <c r="J131" s="21" t="s">
        <v>5249</v>
      </c>
      <c r="K131" s="14">
        <v>96</v>
      </c>
      <c r="L131" s="18" t="s">
        <v>36</v>
      </c>
      <c r="M131" s="15">
        <v>0.19</v>
      </c>
      <c r="N131" s="13"/>
      <c r="O131" s="13"/>
      <c r="P131" s="13"/>
      <c r="Q131" s="13"/>
      <c r="R131" s="13"/>
      <c r="S131" s="13"/>
      <c r="T131" s="13"/>
      <c r="U131" s="13" t="s">
        <v>5254</v>
      </c>
      <c r="V131" s="13" t="s">
        <v>89</v>
      </c>
      <c r="W131" s="13"/>
      <c r="X131" s="13" t="s">
        <v>5198</v>
      </c>
      <c r="Y131" s="13"/>
      <c r="Z131" s="13"/>
      <c r="AA131" s="13"/>
      <c r="AB131" s="13" t="s">
        <v>32</v>
      </c>
      <c r="AC131" s="13" t="s">
        <v>33</v>
      </c>
      <c r="AD131" s="13"/>
      <c r="AE131" s="13" t="s">
        <v>41</v>
      </c>
    </row>
    <row r="132" spans="1:31" ht="15" customHeight="1" x14ac:dyDescent="0.2">
      <c r="A132" s="3" t="s">
        <v>5538</v>
      </c>
      <c r="B132" s="13">
        <v>71</v>
      </c>
      <c r="C132" s="13" t="s">
        <v>730</v>
      </c>
      <c r="D132" s="13" t="s">
        <v>731</v>
      </c>
      <c r="E132" s="13"/>
      <c r="F132" s="3" t="s">
        <v>5549</v>
      </c>
      <c r="G132" s="13" t="s">
        <v>732</v>
      </c>
      <c r="H132" s="13"/>
      <c r="I132" s="3" t="s">
        <v>5550</v>
      </c>
      <c r="J132" s="13" t="s">
        <v>733</v>
      </c>
      <c r="K132" s="14">
        <v>5.5</v>
      </c>
      <c r="L132" s="13" t="s">
        <v>36</v>
      </c>
      <c r="M132" s="15">
        <v>0.19</v>
      </c>
      <c r="N132" s="13"/>
      <c r="O132" s="13"/>
      <c r="P132" s="13"/>
      <c r="Q132" s="13"/>
      <c r="R132" s="13"/>
      <c r="S132" s="13"/>
      <c r="T132" s="13"/>
      <c r="U132" s="13"/>
      <c r="V132" s="13" t="s">
        <v>59</v>
      </c>
      <c r="W132" s="13"/>
      <c r="X132" s="13"/>
      <c r="Y132" s="13"/>
      <c r="Z132" s="13"/>
      <c r="AA132" s="13"/>
      <c r="AB132" s="13" t="s">
        <v>32</v>
      </c>
      <c r="AC132" s="13" t="s">
        <v>33</v>
      </c>
      <c r="AD132" s="13"/>
      <c r="AE132" s="13" t="s">
        <v>39</v>
      </c>
    </row>
    <row r="133" spans="1:31" ht="15" customHeight="1" x14ac:dyDescent="0.2">
      <c r="A133" s="13"/>
      <c r="B133" s="13">
        <v>71</v>
      </c>
      <c r="C133" s="13" t="s">
        <v>734</v>
      </c>
      <c r="D133" s="13" t="s">
        <v>735</v>
      </c>
      <c r="E133" s="13"/>
      <c r="F133" s="13" t="s">
        <v>736</v>
      </c>
      <c r="G133" s="13" t="s">
        <v>737</v>
      </c>
      <c r="H133" s="13"/>
      <c r="I133" s="13" t="s">
        <v>738</v>
      </c>
      <c r="J133" s="13" t="s">
        <v>739</v>
      </c>
      <c r="K133" s="14">
        <v>105</v>
      </c>
      <c r="L133" s="13" t="s">
        <v>36</v>
      </c>
      <c r="M133" s="15">
        <v>0.19</v>
      </c>
      <c r="N133" s="13"/>
      <c r="O133" s="13" t="s">
        <v>43</v>
      </c>
      <c r="P133" s="13"/>
      <c r="Q133" s="13"/>
      <c r="R133" s="13"/>
      <c r="S133" s="13"/>
      <c r="T133" s="13"/>
      <c r="U133" s="13" t="s">
        <v>740</v>
      </c>
      <c r="V133" s="13" t="s">
        <v>89</v>
      </c>
      <c r="W133" s="13"/>
      <c r="X133" s="13"/>
      <c r="Y133" s="13"/>
      <c r="Z133" s="13"/>
      <c r="AA133" s="13"/>
      <c r="AB133" s="13" t="s">
        <v>101</v>
      </c>
      <c r="AC133" s="13" t="s">
        <v>33</v>
      </c>
      <c r="AD133" s="13"/>
      <c r="AE133" s="13" t="s">
        <v>39</v>
      </c>
    </row>
    <row r="134" spans="1:31" ht="15" customHeight="1" x14ac:dyDescent="0.2">
      <c r="A134" s="13" t="s">
        <v>235</v>
      </c>
      <c r="B134" s="13">
        <v>71</v>
      </c>
      <c r="C134" s="13" t="s">
        <v>741</v>
      </c>
      <c r="D134" s="13" t="s">
        <v>742</v>
      </c>
      <c r="E134" s="13"/>
      <c r="F134" s="13" t="s">
        <v>743</v>
      </c>
      <c r="G134" s="13" t="s">
        <v>744</v>
      </c>
      <c r="H134" s="13"/>
      <c r="I134" s="13" t="s">
        <v>745</v>
      </c>
      <c r="J134" s="13" t="s">
        <v>746</v>
      </c>
      <c r="K134" s="14">
        <v>107</v>
      </c>
      <c r="L134" s="13" t="s">
        <v>36</v>
      </c>
      <c r="M134" s="15">
        <v>0.19</v>
      </c>
      <c r="N134" s="13"/>
      <c r="O134" s="13" t="s">
        <v>43</v>
      </c>
      <c r="P134" s="13"/>
      <c r="Q134" s="13"/>
      <c r="R134" s="13"/>
      <c r="S134" s="13"/>
      <c r="T134" s="13"/>
      <c r="U134" s="13" t="s">
        <v>747</v>
      </c>
      <c r="V134" s="13" t="s">
        <v>89</v>
      </c>
      <c r="W134" s="13"/>
      <c r="X134" s="13"/>
      <c r="Y134" s="13"/>
      <c r="Z134" s="13"/>
      <c r="AA134" s="13"/>
      <c r="AB134" s="13" t="s">
        <v>32</v>
      </c>
      <c r="AC134" s="13" t="s">
        <v>33</v>
      </c>
      <c r="AD134" s="13"/>
      <c r="AE134" s="13" t="s">
        <v>39</v>
      </c>
    </row>
    <row r="135" spans="1:31" ht="15" customHeight="1" x14ac:dyDescent="0.2">
      <c r="A135" s="13" t="s">
        <v>75</v>
      </c>
      <c r="B135" s="13">
        <v>71</v>
      </c>
      <c r="C135" s="13" t="s">
        <v>748</v>
      </c>
      <c r="D135" s="13" t="s">
        <v>749</v>
      </c>
      <c r="E135" s="13"/>
      <c r="F135" s="13" t="s">
        <v>750</v>
      </c>
      <c r="G135" s="13" t="s">
        <v>751</v>
      </c>
      <c r="H135" s="13"/>
      <c r="I135" s="13" t="s">
        <v>752</v>
      </c>
      <c r="J135" s="13" t="s">
        <v>753</v>
      </c>
      <c r="K135" s="14">
        <v>41</v>
      </c>
      <c r="L135" s="13" t="s">
        <v>36</v>
      </c>
      <c r="M135" s="15">
        <v>0.19</v>
      </c>
      <c r="N135" s="13"/>
      <c r="O135" s="13"/>
      <c r="P135" s="13"/>
      <c r="Q135" s="13"/>
      <c r="R135" s="13"/>
      <c r="S135" s="13"/>
      <c r="T135" s="13"/>
      <c r="U135" s="13" t="s">
        <v>754</v>
      </c>
      <c r="V135" s="13" t="s">
        <v>59</v>
      </c>
      <c r="W135" s="13"/>
      <c r="X135" s="13"/>
      <c r="Y135" s="13"/>
      <c r="Z135" s="13"/>
      <c r="AA135" s="13"/>
      <c r="AB135" s="13" t="s">
        <v>32</v>
      </c>
      <c r="AC135" s="13" t="s">
        <v>33</v>
      </c>
      <c r="AD135" s="13"/>
      <c r="AE135" s="13" t="s">
        <v>39</v>
      </c>
    </row>
    <row r="136" spans="1:31" ht="15" customHeight="1" x14ac:dyDescent="0.2">
      <c r="A136" s="13" t="s">
        <v>73</v>
      </c>
      <c r="B136" s="13">
        <v>71</v>
      </c>
      <c r="C136" s="13" t="s">
        <v>755</v>
      </c>
      <c r="D136" s="13" t="s">
        <v>756</v>
      </c>
      <c r="E136" s="13"/>
      <c r="F136" s="13" t="s">
        <v>757</v>
      </c>
      <c r="G136" s="13" t="s">
        <v>758</v>
      </c>
      <c r="H136" s="13"/>
      <c r="I136" s="13" t="s">
        <v>759</v>
      </c>
      <c r="J136" s="13" t="s">
        <v>760</v>
      </c>
      <c r="K136" s="14">
        <v>9.9</v>
      </c>
      <c r="L136" s="13" t="s">
        <v>36</v>
      </c>
      <c r="M136" s="15">
        <v>0.19</v>
      </c>
      <c r="N136" s="13"/>
      <c r="O136" s="13" t="s">
        <v>43</v>
      </c>
      <c r="P136" s="13"/>
      <c r="Q136" s="13"/>
      <c r="R136" s="13"/>
      <c r="S136" s="13"/>
      <c r="T136" s="13"/>
      <c r="U136" s="13" t="s">
        <v>761</v>
      </c>
      <c r="V136" s="13" t="s">
        <v>762</v>
      </c>
      <c r="W136" s="13"/>
      <c r="X136" s="13"/>
      <c r="Y136" s="13"/>
      <c r="Z136" s="13"/>
      <c r="AA136" s="13"/>
      <c r="AB136" s="13" t="s">
        <v>32</v>
      </c>
      <c r="AC136" s="13" t="s">
        <v>33</v>
      </c>
      <c r="AD136" s="13"/>
      <c r="AE136" s="13" t="s">
        <v>39</v>
      </c>
    </row>
    <row r="137" spans="1:31" ht="15" customHeight="1" x14ac:dyDescent="0.2">
      <c r="A137" s="13" t="s">
        <v>763</v>
      </c>
      <c r="B137" s="13">
        <v>72</v>
      </c>
      <c r="C137" s="13" t="s">
        <v>764</v>
      </c>
      <c r="D137" s="13" t="s">
        <v>765</v>
      </c>
      <c r="E137" s="13" t="s">
        <v>766</v>
      </c>
      <c r="F137" s="13" t="s">
        <v>767</v>
      </c>
      <c r="G137" s="13" t="s">
        <v>768</v>
      </c>
      <c r="H137" s="13" t="s">
        <v>769</v>
      </c>
      <c r="I137" s="13" t="s">
        <v>770</v>
      </c>
      <c r="J137" s="13" t="s">
        <v>771</v>
      </c>
      <c r="K137" s="14">
        <v>8.5</v>
      </c>
      <c r="L137" s="13" t="s">
        <v>36</v>
      </c>
      <c r="M137" s="15">
        <v>0.19</v>
      </c>
      <c r="N137" s="13"/>
      <c r="O137" s="13"/>
      <c r="P137" s="13"/>
      <c r="Q137" s="13"/>
      <c r="R137" s="13"/>
      <c r="S137" s="13"/>
      <c r="T137" s="13"/>
      <c r="U137" s="13"/>
      <c r="V137" s="13" t="s">
        <v>59</v>
      </c>
      <c r="W137" s="13"/>
      <c r="X137" s="13"/>
      <c r="Y137" s="13"/>
      <c r="Z137" s="13"/>
      <c r="AA137" s="13"/>
      <c r="AB137" s="13" t="s">
        <v>32</v>
      </c>
      <c r="AC137" s="13" t="s">
        <v>33</v>
      </c>
      <c r="AD137" s="13"/>
      <c r="AE137" s="13" t="s">
        <v>39</v>
      </c>
    </row>
    <row r="138" spans="1:31" ht="15" customHeight="1" x14ac:dyDescent="0.2">
      <c r="A138" s="13" t="s">
        <v>95</v>
      </c>
      <c r="B138" s="13">
        <v>72</v>
      </c>
      <c r="C138" s="13" t="s">
        <v>772</v>
      </c>
      <c r="D138" s="13" t="s">
        <v>773</v>
      </c>
      <c r="E138" s="13"/>
      <c r="F138" s="13" t="s">
        <v>774</v>
      </c>
      <c r="G138" s="13" t="s">
        <v>775</v>
      </c>
      <c r="H138" s="13"/>
      <c r="I138" s="13" t="s">
        <v>776</v>
      </c>
      <c r="J138" s="13" t="s">
        <v>777</v>
      </c>
      <c r="K138" s="14">
        <v>12</v>
      </c>
      <c r="L138" s="13" t="s">
        <v>36</v>
      </c>
      <c r="M138" s="15">
        <v>0.19</v>
      </c>
      <c r="N138" s="13"/>
      <c r="O138" s="13"/>
      <c r="P138" s="13"/>
      <c r="Q138" s="13"/>
      <c r="R138" s="13"/>
      <c r="S138" s="13"/>
      <c r="T138" s="13"/>
      <c r="U138" s="13"/>
      <c r="V138" s="13" t="s">
        <v>778</v>
      </c>
      <c r="W138" s="13" t="s">
        <v>779</v>
      </c>
      <c r="X138" s="13"/>
      <c r="Y138" s="13"/>
      <c r="Z138" s="13"/>
      <c r="AA138" s="13"/>
      <c r="AB138" s="13" t="s">
        <v>32</v>
      </c>
      <c r="AC138" s="13" t="s">
        <v>33</v>
      </c>
      <c r="AD138" s="13"/>
      <c r="AE138" s="13" t="s">
        <v>39</v>
      </c>
    </row>
    <row r="139" spans="1:31" ht="15" customHeight="1" x14ac:dyDescent="0.2">
      <c r="A139" s="3" t="s">
        <v>5538</v>
      </c>
      <c r="B139" s="13">
        <v>72</v>
      </c>
      <c r="C139" s="13" t="s">
        <v>780</v>
      </c>
      <c r="D139" s="13" t="s">
        <v>781</v>
      </c>
      <c r="E139" s="2"/>
      <c r="F139" s="28" t="s">
        <v>5571</v>
      </c>
      <c r="G139" s="13" t="s">
        <v>782</v>
      </c>
      <c r="H139" s="13"/>
      <c r="I139" s="28" t="s">
        <v>5565</v>
      </c>
      <c r="J139" s="13" t="s">
        <v>783</v>
      </c>
      <c r="K139" s="14">
        <v>795</v>
      </c>
      <c r="L139" s="13" t="s">
        <v>36</v>
      </c>
      <c r="M139" s="15">
        <v>0.19</v>
      </c>
      <c r="N139" s="13"/>
      <c r="O139" s="13" t="s">
        <v>31</v>
      </c>
      <c r="P139" s="13" t="s">
        <v>133</v>
      </c>
      <c r="Q139" s="13" t="s">
        <v>50</v>
      </c>
      <c r="R139" s="13" t="s">
        <v>51</v>
      </c>
      <c r="S139" s="13"/>
      <c r="T139" s="13"/>
      <c r="U139" s="13" t="s">
        <v>784</v>
      </c>
      <c r="V139" s="13" t="s">
        <v>78</v>
      </c>
      <c r="W139" s="13" t="s">
        <v>785</v>
      </c>
      <c r="X139" s="13"/>
      <c r="Y139" s="13"/>
      <c r="Z139" s="13"/>
      <c r="AA139" s="13"/>
      <c r="AB139" s="13" t="s">
        <v>32</v>
      </c>
      <c r="AC139" s="13" t="s">
        <v>33</v>
      </c>
      <c r="AD139" s="13"/>
      <c r="AE139" s="13" t="s">
        <v>47</v>
      </c>
    </row>
    <row r="140" spans="1:31" ht="15" customHeight="1" x14ac:dyDescent="0.2">
      <c r="A140" s="13" t="s">
        <v>56</v>
      </c>
      <c r="B140" s="13">
        <v>72</v>
      </c>
      <c r="C140" s="13" t="s">
        <v>786</v>
      </c>
      <c r="D140" s="13" t="s">
        <v>787</v>
      </c>
      <c r="E140" s="13" t="s">
        <v>788</v>
      </c>
      <c r="F140" s="13" t="s">
        <v>789</v>
      </c>
      <c r="G140" s="13" t="s">
        <v>790</v>
      </c>
      <c r="H140" s="13" t="s">
        <v>791</v>
      </c>
      <c r="I140" s="13" t="s">
        <v>792</v>
      </c>
      <c r="J140" s="13" t="s">
        <v>793</v>
      </c>
      <c r="K140" s="14">
        <v>435</v>
      </c>
      <c r="L140" s="13"/>
      <c r="M140" s="15">
        <v>0.19</v>
      </c>
      <c r="N140" s="13"/>
      <c r="O140" s="13" t="s">
        <v>31</v>
      </c>
      <c r="P140" s="13" t="s">
        <v>49</v>
      </c>
      <c r="Q140" s="13" t="s">
        <v>50</v>
      </c>
      <c r="R140" s="13" t="s">
        <v>51</v>
      </c>
      <c r="S140" s="13"/>
      <c r="T140" s="13"/>
      <c r="U140" s="13" t="s">
        <v>794</v>
      </c>
      <c r="V140" s="13" t="s">
        <v>127</v>
      </c>
      <c r="W140" s="13" t="s">
        <v>788</v>
      </c>
      <c r="X140" s="13"/>
      <c r="Y140" s="13"/>
      <c r="Z140" s="13"/>
      <c r="AA140" s="13"/>
      <c r="AB140" s="13" t="s">
        <v>32</v>
      </c>
      <c r="AC140" s="13" t="s">
        <v>33</v>
      </c>
      <c r="AD140" s="13"/>
      <c r="AE140" s="13" t="s">
        <v>47</v>
      </c>
    </row>
    <row r="141" spans="1:31" ht="15" customHeight="1" x14ac:dyDescent="0.2">
      <c r="A141" s="13" t="s">
        <v>75</v>
      </c>
      <c r="B141" s="13">
        <v>73</v>
      </c>
      <c r="C141" s="13" t="s">
        <v>795</v>
      </c>
      <c r="D141" s="13" t="s">
        <v>796</v>
      </c>
      <c r="E141" s="13"/>
      <c r="F141" s="13" t="s">
        <v>797</v>
      </c>
      <c r="G141" s="13" t="s">
        <v>798</v>
      </c>
      <c r="H141" s="13"/>
      <c r="I141" s="13" t="s">
        <v>799</v>
      </c>
      <c r="J141" s="13" t="s">
        <v>800</v>
      </c>
      <c r="K141" s="14">
        <v>45</v>
      </c>
      <c r="L141" s="13" t="s">
        <v>36</v>
      </c>
      <c r="M141" s="15">
        <v>0.19</v>
      </c>
      <c r="N141" s="13"/>
      <c r="O141" s="13" t="s">
        <v>43</v>
      </c>
      <c r="P141" s="13"/>
      <c r="Q141" s="13"/>
      <c r="R141" s="13"/>
      <c r="S141" s="13"/>
      <c r="T141" s="13"/>
      <c r="U141" s="13"/>
      <c r="V141" s="13" t="s">
        <v>59</v>
      </c>
      <c r="W141" s="13"/>
      <c r="X141" s="13"/>
      <c r="Y141" s="13"/>
      <c r="Z141" s="13"/>
      <c r="AA141" s="13"/>
      <c r="AB141" s="13" t="s">
        <v>101</v>
      </c>
      <c r="AC141" s="13" t="s">
        <v>33</v>
      </c>
      <c r="AD141" s="13"/>
      <c r="AE141" s="13" t="s">
        <v>74</v>
      </c>
    </row>
    <row r="142" spans="1:31" ht="15" customHeight="1" x14ac:dyDescent="0.2">
      <c r="A142" s="13" t="s">
        <v>801</v>
      </c>
      <c r="B142" s="13">
        <v>73</v>
      </c>
      <c r="C142" s="13" t="s">
        <v>802</v>
      </c>
      <c r="D142" s="13" t="s">
        <v>803</v>
      </c>
      <c r="E142" s="13"/>
      <c r="F142" s="13" t="s">
        <v>804</v>
      </c>
      <c r="G142" s="13" t="s">
        <v>805</v>
      </c>
      <c r="H142" s="13"/>
      <c r="I142" s="13" t="s">
        <v>806</v>
      </c>
      <c r="J142" s="13" t="s">
        <v>807</v>
      </c>
      <c r="K142" s="14">
        <v>1339</v>
      </c>
      <c r="L142" s="13" t="s">
        <v>36</v>
      </c>
      <c r="M142" s="15">
        <v>0.19</v>
      </c>
      <c r="N142" s="13"/>
      <c r="O142" s="13" t="s">
        <v>31</v>
      </c>
      <c r="P142" s="13"/>
      <c r="Q142" s="13"/>
      <c r="R142" s="13"/>
      <c r="S142" s="13"/>
      <c r="T142" s="13"/>
      <c r="U142" s="13" t="s">
        <v>808</v>
      </c>
      <c r="V142" s="13" t="s">
        <v>809</v>
      </c>
      <c r="W142" s="13" t="s">
        <v>45</v>
      </c>
      <c r="X142" s="13"/>
      <c r="Y142" s="13"/>
      <c r="Z142" s="13"/>
      <c r="AA142" s="13"/>
      <c r="AB142" s="13" t="s">
        <v>32</v>
      </c>
      <c r="AC142" s="13" t="s">
        <v>33</v>
      </c>
      <c r="AD142" s="13"/>
      <c r="AE142" s="13" t="s">
        <v>39</v>
      </c>
    </row>
    <row r="143" spans="1:31" ht="15" customHeight="1" x14ac:dyDescent="0.2">
      <c r="A143" s="13" t="s">
        <v>75</v>
      </c>
      <c r="B143" s="13">
        <v>73</v>
      </c>
      <c r="C143" s="13" t="s">
        <v>810</v>
      </c>
      <c r="D143" s="13" t="s">
        <v>811</v>
      </c>
      <c r="E143" s="13" t="s">
        <v>812</v>
      </c>
      <c r="F143" s="13" t="s">
        <v>813</v>
      </c>
      <c r="G143" s="13" t="s">
        <v>814</v>
      </c>
      <c r="H143" s="13" t="s">
        <v>815</v>
      </c>
      <c r="I143" s="13" t="s">
        <v>816</v>
      </c>
      <c r="J143" s="13" t="s">
        <v>817</v>
      </c>
      <c r="K143" s="14">
        <v>402</v>
      </c>
      <c r="L143" s="13" t="s">
        <v>36</v>
      </c>
      <c r="M143" s="15">
        <v>0.19</v>
      </c>
      <c r="N143" s="13"/>
      <c r="O143" s="13"/>
      <c r="P143" s="13"/>
      <c r="Q143" s="13"/>
      <c r="R143" s="13"/>
      <c r="S143" s="13"/>
      <c r="T143" s="13"/>
      <c r="U143" s="13" t="s">
        <v>818</v>
      </c>
      <c r="V143" s="13" t="s">
        <v>90</v>
      </c>
      <c r="W143" s="13" t="s">
        <v>785</v>
      </c>
      <c r="X143" s="13"/>
      <c r="Y143" s="13"/>
      <c r="Z143" s="13"/>
      <c r="AA143" s="13"/>
      <c r="AB143" s="13" t="s">
        <v>32</v>
      </c>
      <c r="AC143" s="13" t="s">
        <v>33</v>
      </c>
      <c r="AD143" s="13"/>
      <c r="AE143" s="13" t="s">
        <v>39</v>
      </c>
    </row>
    <row r="144" spans="1:31" ht="15" customHeight="1" x14ac:dyDescent="0.2">
      <c r="A144" s="13"/>
      <c r="B144" s="13">
        <v>74</v>
      </c>
      <c r="C144" s="13" t="s">
        <v>819</v>
      </c>
      <c r="D144" s="13" t="s">
        <v>820</v>
      </c>
      <c r="E144" s="13" t="s">
        <v>821</v>
      </c>
      <c r="F144" s="13" t="s">
        <v>822</v>
      </c>
      <c r="G144" s="13" t="s">
        <v>820</v>
      </c>
      <c r="H144" s="13" t="s">
        <v>823</v>
      </c>
      <c r="I144" s="13" t="s">
        <v>824</v>
      </c>
      <c r="J144" s="13" t="s">
        <v>825</v>
      </c>
      <c r="K144" s="14">
        <v>352</v>
      </c>
      <c r="L144" s="13" t="s">
        <v>36</v>
      </c>
      <c r="M144" s="15">
        <v>0.19</v>
      </c>
      <c r="N144" s="13"/>
      <c r="O144" s="13" t="s">
        <v>43</v>
      </c>
      <c r="P144" s="13"/>
      <c r="Q144" s="13"/>
      <c r="R144" s="13"/>
      <c r="S144" s="13"/>
      <c r="T144" s="13"/>
      <c r="U144" s="13" t="s">
        <v>826</v>
      </c>
      <c r="V144" s="13" t="s">
        <v>127</v>
      </c>
      <c r="W144" s="13"/>
      <c r="X144" s="13"/>
      <c r="Y144" s="13"/>
      <c r="Z144" s="13"/>
      <c r="AA144" s="13"/>
      <c r="AB144" s="13" t="s">
        <v>101</v>
      </c>
      <c r="AC144" s="13" t="s">
        <v>33</v>
      </c>
      <c r="AD144" s="13"/>
      <c r="AE144" s="13" t="s">
        <v>39</v>
      </c>
    </row>
    <row r="145" spans="1:31" ht="15" customHeight="1" x14ac:dyDescent="0.2">
      <c r="A145" s="13" t="s">
        <v>60</v>
      </c>
      <c r="B145" s="13">
        <v>74</v>
      </c>
      <c r="C145" s="13" t="s">
        <v>827</v>
      </c>
      <c r="D145" s="13" t="s">
        <v>828</v>
      </c>
      <c r="E145" s="13" t="s">
        <v>821</v>
      </c>
      <c r="F145" s="13" t="s">
        <v>829</v>
      </c>
      <c r="G145" s="13" t="s">
        <v>828</v>
      </c>
      <c r="H145" s="13" t="s">
        <v>823</v>
      </c>
      <c r="I145" s="13" t="s">
        <v>830</v>
      </c>
      <c r="J145" s="13" t="s">
        <v>831</v>
      </c>
      <c r="K145" s="14">
        <v>245</v>
      </c>
      <c r="L145" s="13" t="s">
        <v>36</v>
      </c>
      <c r="M145" s="15">
        <v>0.19</v>
      </c>
      <c r="N145" s="13"/>
      <c r="O145" s="13"/>
      <c r="P145" s="13"/>
      <c r="Q145" s="13"/>
      <c r="R145" s="13"/>
      <c r="S145" s="13"/>
      <c r="T145" s="13"/>
      <c r="U145" s="13"/>
      <c r="V145" s="13" t="s">
        <v>89</v>
      </c>
      <c r="W145" s="13"/>
      <c r="X145" s="13"/>
      <c r="Y145" s="13"/>
      <c r="Z145" s="13"/>
      <c r="AA145" s="13"/>
      <c r="AB145" s="13" t="s">
        <v>32</v>
      </c>
      <c r="AC145" s="13" t="s">
        <v>33</v>
      </c>
      <c r="AD145" s="13"/>
      <c r="AE145" s="13" t="s">
        <v>39</v>
      </c>
    </row>
    <row r="146" spans="1:31" ht="15" customHeight="1" x14ac:dyDescent="0.2">
      <c r="A146" s="13" t="s">
        <v>60</v>
      </c>
      <c r="B146" s="13">
        <v>74</v>
      </c>
      <c r="C146" s="13" t="s">
        <v>832</v>
      </c>
      <c r="D146" s="13" t="s">
        <v>833</v>
      </c>
      <c r="E146" s="13"/>
      <c r="F146" s="13" t="s">
        <v>834</v>
      </c>
      <c r="G146" s="13" t="s">
        <v>835</v>
      </c>
      <c r="H146" s="13"/>
      <c r="I146" s="13" t="s">
        <v>836</v>
      </c>
      <c r="J146" s="13" t="s">
        <v>837</v>
      </c>
      <c r="K146" s="14">
        <v>641</v>
      </c>
      <c r="L146" s="13"/>
      <c r="M146" s="15">
        <v>0.19</v>
      </c>
      <c r="N146" s="13"/>
      <c r="O146" s="13"/>
      <c r="P146" s="13"/>
      <c r="Q146" s="13"/>
      <c r="R146" s="13"/>
      <c r="S146" s="13"/>
      <c r="T146" s="13"/>
      <c r="U146" s="13" t="s">
        <v>838</v>
      </c>
      <c r="V146" s="13" t="s">
        <v>839</v>
      </c>
      <c r="W146" s="13"/>
      <c r="X146" s="13"/>
      <c r="Y146" s="13"/>
      <c r="Z146" s="13"/>
      <c r="AA146" s="13"/>
      <c r="AB146" s="13" t="s">
        <v>32</v>
      </c>
      <c r="AC146" s="13" t="s">
        <v>33</v>
      </c>
      <c r="AD146" s="13"/>
      <c r="AE146" s="13" t="s">
        <v>39</v>
      </c>
    </row>
    <row r="147" spans="1:31" ht="15" customHeight="1" x14ac:dyDescent="0.2">
      <c r="A147" s="13"/>
      <c r="B147" s="13">
        <v>74</v>
      </c>
      <c r="C147" s="13" t="s">
        <v>840</v>
      </c>
      <c r="D147" s="13" t="s">
        <v>841</v>
      </c>
      <c r="E147" s="13" t="s">
        <v>842</v>
      </c>
      <c r="F147" s="13" t="s">
        <v>843</v>
      </c>
      <c r="G147" s="13" t="s">
        <v>844</v>
      </c>
      <c r="H147" s="13" t="s">
        <v>845</v>
      </c>
      <c r="I147" s="13" t="s">
        <v>846</v>
      </c>
      <c r="J147" s="13" t="s">
        <v>847</v>
      </c>
      <c r="K147" s="14">
        <v>95</v>
      </c>
      <c r="L147" s="13" t="s">
        <v>36</v>
      </c>
      <c r="M147" s="15">
        <v>0.19</v>
      </c>
      <c r="N147" s="13"/>
      <c r="O147" s="13" t="s">
        <v>43</v>
      </c>
      <c r="P147" s="13"/>
      <c r="Q147" s="13"/>
      <c r="R147" s="13"/>
      <c r="S147" s="13"/>
      <c r="T147" s="13"/>
      <c r="U147" s="13" t="s">
        <v>848</v>
      </c>
      <c r="V147" s="13" t="s">
        <v>192</v>
      </c>
      <c r="W147" s="13"/>
      <c r="X147" s="13"/>
      <c r="Y147" s="13"/>
      <c r="Z147" s="13"/>
      <c r="AA147" s="13"/>
      <c r="AB147" s="13" t="s">
        <v>101</v>
      </c>
      <c r="AC147" s="13" t="s">
        <v>33</v>
      </c>
      <c r="AD147" s="13"/>
      <c r="AE147" s="13" t="s">
        <v>39</v>
      </c>
    </row>
    <row r="148" spans="1:31" ht="15" customHeight="1" x14ac:dyDescent="0.2">
      <c r="A148" s="13"/>
      <c r="B148" s="13">
        <v>74</v>
      </c>
      <c r="C148" s="13" t="s">
        <v>849</v>
      </c>
      <c r="D148" s="13" t="s">
        <v>850</v>
      </c>
      <c r="E148" s="13" t="s">
        <v>851</v>
      </c>
      <c r="F148" s="13" t="s">
        <v>852</v>
      </c>
      <c r="G148" s="13" t="s">
        <v>853</v>
      </c>
      <c r="H148" s="13" t="s">
        <v>854</v>
      </c>
      <c r="I148" s="13" t="s">
        <v>855</v>
      </c>
      <c r="J148" s="13" t="s">
        <v>856</v>
      </c>
      <c r="K148" s="14">
        <v>205</v>
      </c>
      <c r="L148" s="13" t="s">
        <v>36</v>
      </c>
      <c r="M148" s="15">
        <v>0.19</v>
      </c>
      <c r="N148" s="13"/>
      <c r="O148" s="13" t="s">
        <v>43</v>
      </c>
      <c r="P148" s="13"/>
      <c r="Q148" s="13"/>
      <c r="R148" s="13"/>
      <c r="S148" s="13"/>
      <c r="T148" s="13"/>
      <c r="U148" s="13"/>
      <c r="V148" s="13" t="s">
        <v>127</v>
      </c>
      <c r="W148" s="13"/>
      <c r="X148" s="13"/>
      <c r="Y148" s="13"/>
      <c r="Z148" s="13"/>
      <c r="AA148" s="13"/>
      <c r="AB148" s="13" t="s">
        <v>101</v>
      </c>
      <c r="AC148" s="13" t="s">
        <v>33</v>
      </c>
      <c r="AD148" s="13"/>
      <c r="AE148" s="13" t="s">
        <v>39</v>
      </c>
    </row>
    <row r="149" spans="1:31" ht="15" customHeight="1" x14ac:dyDescent="0.2">
      <c r="A149" s="13" t="s">
        <v>124</v>
      </c>
      <c r="B149" s="13">
        <v>74</v>
      </c>
      <c r="C149" s="13" t="s">
        <v>857</v>
      </c>
      <c r="D149" s="13" t="s">
        <v>858</v>
      </c>
      <c r="E149" s="13"/>
      <c r="F149" s="13" t="s">
        <v>5127</v>
      </c>
      <c r="G149" s="13" t="s">
        <v>859</v>
      </c>
      <c r="H149" s="13"/>
      <c r="I149" s="13" t="s">
        <v>860</v>
      </c>
      <c r="J149" s="13" t="s">
        <v>861</v>
      </c>
      <c r="K149" s="14">
        <v>11</v>
      </c>
      <c r="L149" s="13" t="s">
        <v>36</v>
      </c>
      <c r="M149" s="15">
        <v>0.19</v>
      </c>
      <c r="N149" s="13"/>
      <c r="O149" s="13"/>
      <c r="P149" s="13"/>
      <c r="Q149" s="13"/>
      <c r="R149" s="13"/>
      <c r="S149" s="13"/>
      <c r="T149" s="13"/>
      <c r="U149" s="13" t="s">
        <v>862</v>
      </c>
      <c r="V149" s="13" t="s">
        <v>863</v>
      </c>
      <c r="W149" s="13" t="s">
        <v>864</v>
      </c>
      <c r="X149" s="13"/>
      <c r="Y149" s="13"/>
      <c r="Z149" s="13"/>
      <c r="AA149" s="13"/>
      <c r="AB149" s="13" t="s">
        <v>32</v>
      </c>
      <c r="AC149" s="13" t="s">
        <v>33</v>
      </c>
      <c r="AD149" s="13"/>
      <c r="AE149" s="13" t="s">
        <v>39</v>
      </c>
    </row>
    <row r="150" spans="1:31" ht="15" customHeight="1" x14ac:dyDescent="0.2">
      <c r="A150" s="13" t="s">
        <v>801</v>
      </c>
      <c r="B150" s="13">
        <v>75</v>
      </c>
      <c r="C150" s="13" t="s">
        <v>865</v>
      </c>
      <c r="D150" s="13" t="s">
        <v>866</v>
      </c>
      <c r="E150" s="13"/>
      <c r="F150" s="13" t="s">
        <v>867</v>
      </c>
      <c r="G150" s="13" t="s">
        <v>868</v>
      </c>
      <c r="H150" s="13"/>
      <c r="I150" s="13" t="s">
        <v>869</v>
      </c>
      <c r="J150" s="13" t="s">
        <v>870</v>
      </c>
      <c r="K150" s="14">
        <v>6.5</v>
      </c>
      <c r="L150" s="13" t="s">
        <v>36</v>
      </c>
      <c r="M150" s="15">
        <v>0.19</v>
      </c>
      <c r="N150" s="13"/>
      <c r="O150" s="13"/>
      <c r="P150" s="13"/>
      <c r="Q150" s="13"/>
      <c r="R150" s="13"/>
      <c r="S150" s="13"/>
      <c r="T150" s="13"/>
      <c r="U150" s="13" t="s">
        <v>871</v>
      </c>
      <c r="V150" s="13" t="s">
        <v>872</v>
      </c>
      <c r="W150" s="13"/>
      <c r="X150" s="13"/>
      <c r="Y150" s="13"/>
      <c r="Z150" s="13"/>
      <c r="AA150" s="13"/>
      <c r="AB150" s="13" t="s">
        <v>32</v>
      </c>
      <c r="AC150" s="13" t="s">
        <v>33</v>
      </c>
      <c r="AD150" s="13"/>
      <c r="AE150" s="13" t="s">
        <v>39</v>
      </c>
    </row>
    <row r="151" spans="1:31" ht="15" customHeight="1" x14ac:dyDescent="0.2">
      <c r="A151" s="13" t="s">
        <v>35</v>
      </c>
      <c r="B151" s="13">
        <v>75</v>
      </c>
      <c r="C151" s="13" t="s">
        <v>873</v>
      </c>
      <c r="D151" s="13" t="s">
        <v>874</v>
      </c>
      <c r="E151" s="13"/>
      <c r="F151" s="13" t="s">
        <v>867</v>
      </c>
      <c r="G151" s="13" t="s">
        <v>875</v>
      </c>
      <c r="H151" s="13"/>
      <c r="I151" s="13" t="s">
        <v>869</v>
      </c>
      <c r="J151" s="13" t="s">
        <v>876</v>
      </c>
      <c r="K151" s="14">
        <v>7.5</v>
      </c>
      <c r="L151" s="13" t="s">
        <v>36</v>
      </c>
      <c r="M151" s="15">
        <v>0.19</v>
      </c>
      <c r="N151" s="13"/>
      <c r="O151" s="13"/>
      <c r="P151" s="13"/>
      <c r="Q151" s="13"/>
      <c r="R151" s="13"/>
      <c r="S151" s="13"/>
      <c r="T151" s="13"/>
      <c r="U151" s="13" t="s">
        <v>877</v>
      </c>
      <c r="V151" s="13" t="s">
        <v>872</v>
      </c>
      <c r="W151" s="13"/>
      <c r="X151" s="13"/>
      <c r="Y151" s="13"/>
      <c r="Z151" s="13"/>
      <c r="AA151" s="13"/>
      <c r="AB151" s="13" t="s">
        <v>32</v>
      </c>
      <c r="AC151" s="13" t="s">
        <v>33</v>
      </c>
      <c r="AD151" s="13"/>
      <c r="AE151" s="13" t="s">
        <v>39</v>
      </c>
    </row>
    <row r="152" spans="1:31" ht="15" customHeight="1" x14ac:dyDescent="0.2">
      <c r="A152" s="3" t="s">
        <v>5538</v>
      </c>
      <c r="B152" s="13">
        <v>75</v>
      </c>
      <c r="C152" s="13" t="s">
        <v>878</v>
      </c>
      <c r="D152" s="13" t="s">
        <v>879</v>
      </c>
      <c r="E152" s="13"/>
      <c r="F152" s="3" t="s">
        <v>5555</v>
      </c>
      <c r="G152" s="13" t="s">
        <v>880</v>
      </c>
      <c r="H152" s="13"/>
      <c r="I152" s="3" t="s">
        <v>5556</v>
      </c>
      <c r="J152" s="13" t="s">
        <v>881</v>
      </c>
      <c r="K152" s="14">
        <v>7.99</v>
      </c>
      <c r="L152" s="13" t="s">
        <v>36</v>
      </c>
      <c r="M152" s="15">
        <v>0.19</v>
      </c>
      <c r="N152" s="13"/>
      <c r="O152" s="13"/>
      <c r="P152" s="13"/>
      <c r="Q152" s="13"/>
      <c r="R152" s="13"/>
      <c r="S152" s="13"/>
      <c r="T152" s="13"/>
      <c r="U152" s="13" t="s">
        <v>882</v>
      </c>
      <c r="V152" s="13" t="s">
        <v>59</v>
      </c>
      <c r="W152" s="13"/>
      <c r="X152" s="13"/>
      <c r="Y152" s="13"/>
      <c r="Z152" s="13"/>
      <c r="AA152" s="13"/>
      <c r="AB152" s="13" t="s">
        <v>32</v>
      </c>
      <c r="AC152" s="13" t="s">
        <v>33</v>
      </c>
      <c r="AD152" s="13"/>
      <c r="AE152" s="13" t="s">
        <v>39</v>
      </c>
    </row>
    <row r="153" spans="1:31" ht="15" customHeight="1" x14ac:dyDescent="0.2">
      <c r="A153" s="30" t="s">
        <v>5538</v>
      </c>
      <c r="B153" s="13">
        <v>75</v>
      </c>
      <c r="C153" s="13" t="s">
        <v>883</v>
      </c>
      <c r="D153" s="13" t="s">
        <v>884</v>
      </c>
      <c r="E153" s="13"/>
      <c r="F153" s="3" t="s">
        <v>5553</v>
      </c>
      <c r="G153" s="13" t="s">
        <v>885</v>
      </c>
      <c r="H153" s="13"/>
      <c r="I153" s="3" t="s">
        <v>5554</v>
      </c>
      <c r="J153" s="13" t="s">
        <v>886</v>
      </c>
      <c r="K153" s="14">
        <v>5</v>
      </c>
      <c r="L153" s="13" t="s">
        <v>36</v>
      </c>
      <c r="M153" s="15">
        <v>0.19</v>
      </c>
      <c r="N153" s="13"/>
      <c r="O153" s="13"/>
      <c r="P153" s="13"/>
      <c r="Q153" s="13"/>
      <c r="R153" s="13"/>
      <c r="S153" s="13"/>
      <c r="T153" s="13"/>
      <c r="U153" s="13" t="s">
        <v>882</v>
      </c>
      <c r="V153" s="13" t="s">
        <v>59</v>
      </c>
      <c r="W153" s="13"/>
      <c r="X153" s="13"/>
      <c r="Y153" s="13"/>
      <c r="Z153" s="13"/>
      <c r="AA153" s="13"/>
      <c r="AB153" s="13" t="s">
        <v>32</v>
      </c>
      <c r="AC153" s="13" t="s">
        <v>33</v>
      </c>
      <c r="AD153" s="13"/>
      <c r="AE153" s="13" t="s">
        <v>39</v>
      </c>
    </row>
    <row r="154" spans="1:31" ht="15" customHeight="1" x14ac:dyDescent="0.2">
      <c r="A154" s="13" t="s">
        <v>35</v>
      </c>
      <c r="B154" s="13">
        <v>75</v>
      </c>
      <c r="C154" s="13" t="s">
        <v>887</v>
      </c>
      <c r="D154" s="13" t="s">
        <v>888</v>
      </c>
      <c r="E154" s="13"/>
      <c r="F154" s="13" t="s">
        <v>889</v>
      </c>
      <c r="G154" s="13" t="s">
        <v>890</v>
      </c>
      <c r="H154" s="13"/>
      <c r="I154" s="13" t="s">
        <v>891</v>
      </c>
      <c r="J154" s="13" t="s">
        <v>892</v>
      </c>
      <c r="K154" s="14">
        <v>11</v>
      </c>
      <c r="L154" s="13" t="s">
        <v>36</v>
      </c>
      <c r="M154" s="15">
        <v>0.19</v>
      </c>
      <c r="N154" s="13"/>
      <c r="O154" s="13"/>
      <c r="P154" s="13"/>
      <c r="Q154" s="13"/>
      <c r="R154" s="13"/>
      <c r="S154" s="13"/>
      <c r="T154" s="13"/>
      <c r="U154" s="13" t="s">
        <v>893</v>
      </c>
      <c r="V154" s="13" t="s">
        <v>37</v>
      </c>
      <c r="W154" s="13"/>
      <c r="X154" s="13"/>
      <c r="Y154" s="13"/>
      <c r="Z154" s="13"/>
      <c r="AA154" s="13"/>
      <c r="AB154" s="13" t="s">
        <v>32</v>
      </c>
      <c r="AC154" s="13" t="s">
        <v>33</v>
      </c>
      <c r="AD154" s="13"/>
      <c r="AE154" s="13" t="s">
        <v>39</v>
      </c>
    </row>
    <row r="155" spans="1:31" ht="15" customHeight="1" x14ac:dyDescent="0.2">
      <c r="A155" s="13" t="s">
        <v>35</v>
      </c>
      <c r="B155" s="13">
        <v>75</v>
      </c>
      <c r="C155" s="13" t="s">
        <v>894</v>
      </c>
      <c r="D155" s="13" t="s">
        <v>895</v>
      </c>
      <c r="E155" s="13"/>
      <c r="F155" s="13" t="s">
        <v>896</v>
      </c>
      <c r="G155" s="13" t="s">
        <v>897</v>
      </c>
      <c r="H155" s="13"/>
      <c r="I155" s="13" t="s">
        <v>898</v>
      </c>
      <c r="J155" s="13" t="s">
        <v>899</v>
      </c>
      <c r="K155" s="14">
        <v>27</v>
      </c>
      <c r="L155" s="13" t="s">
        <v>36</v>
      </c>
      <c r="M155" s="15">
        <v>0.19</v>
      </c>
      <c r="N155" s="13"/>
      <c r="O155" s="13"/>
      <c r="P155" s="13"/>
      <c r="Q155" s="13"/>
      <c r="R155" s="13"/>
      <c r="S155" s="13"/>
      <c r="T155" s="13"/>
      <c r="U155" s="13" t="s">
        <v>900</v>
      </c>
      <c r="V155" s="13" t="s">
        <v>89</v>
      </c>
      <c r="W155" s="13"/>
      <c r="X155" s="13"/>
      <c r="Y155" s="13"/>
      <c r="Z155" s="13"/>
      <c r="AA155" s="13"/>
      <c r="AB155" s="13" t="s">
        <v>32</v>
      </c>
      <c r="AC155" s="13" t="s">
        <v>33</v>
      </c>
      <c r="AD155" s="13"/>
      <c r="AE155" s="13" t="s">
        <v>39</v>
      </c>
    </row>
    <row r="156" spans="1:31" ht="15" customHeight="1" x14ac:dyDescent="0.2">
      <c r="A156" s="13" t="s">
        <v>42</v>
      </c>
      <c r="B156" s="13">
        <v>75</v>
      </c>
      <c r="C156" s="13" t="s">
        <v>901</v>
      </c>
      <c r="D156" s="13" t="s">
        <v>902</v>
      </c>
      <c r="E156" s="13" t="s">
        <v>903</v>
      </c>
      <c r="F156" s="13" t="s">
        <v>904</v>
      </c>
      <c r="G156" s="13" t="s">
        <v>905</v>
      </c>
      <c r="H156" s="13" t="s">
        <v>906</v>
      </c>
      <c r="I156" s="13" t="s">
        <v>907</v>
      </c>
      <c r="J156" s="13" t="s">
        <v>908</v>
      </c>
      <c r="K156" s="14">
        <v>7.8</v>
      </c>
      <c r="L156" s="13" t="s">
        <v>36</v>
      </c>
      <c r="M156" s="15">
        <v>0.19</v>
      </c>
      <c r="N156" s="13"/>
      <c r="O156" s="13" t="s">
        <v>43</v>
      </c>
      <c r="P156" s="13"/>
      <c r="Q156" s="13"/>
      <c r="R156" s="13"/>
      <c r="S156" s="13"/>
      <c r="T156" s="13"/>
      <c r="U156" s="13"/>
      <c r="V156" s="13" t="s">
        <v>909</v>
      </c>
      <c r="W156" s="13" t="s">
        <v>910</v>
      </c>
      <c r="X156" s="13"/>
      <c r="Y156" s="13"/>
      <c r="Z156" s="13"/>
      <c r="AA156" s="13"/>
      <c r="AB156" s="13" t="s">
        <v>32</v>
      </c>
      <c r="AC156" s="13" t="s">
        <v>33</v>
      </c>
      <c r="AD156" s="13"/>
      <c r="AE156" s="13" t="s">
        <v>911</v>
      </c>
    </row>
    <row r="157" spans="1:31" ht="15" customHeight="1" x14ac:dyDescent="0.2">
      <c r="A157" s="3" t="s">
        <v>5538</v>
      </c>
      <c r="B157" s="13">
        <v>75</v>
      </c>
      <c r="C157" s="13" t="s">
        <v>912</v>
      </c>
      <c r="D157" s="13" t="s">
        <v>913</v>
      </c>
      <c r="E157" s="13"/>
      <c r="F157" s="3" t="s">
        <v>5551</v>
      </c>
      <c r="G157" s="13" t="s">
        <v>914</v>
      </c>
      <c r="H157" s="13"/>
      <c r="I157" s="3" t="s">
        <v>5552</v>
      </c>
      <c r="J157" s="13" t="s">
        <v>915</v>
      </c>
      <c r="K157" s="14">
        <v>8.5</v>
      </c>
      <c r="L157" s="13" t="s">
        <v>36</v>
      </c>
      <c r="M157" s="15">
        <v>0.19</v>
      </c>
      <c r="N157" s="13"/>
      <c r="O157" s="13"/>
      <c r="P157" s="13"/>
      <c r="Q157" s="13"/>
      <c r="R157" s="13"/>
      <c r="S157" s="13"/>
      <c r="T157" s="13"/>
      <c r="U157" s="13"/>
      <c r="V157" s="13" t="s">
        <v>59</v>
      </c>
      <c r="W157" s="13"/>
      <c r="X157" s="13"/>
      <c r="Y157" s="13"/>
      <c r="Z157" s="13"/>
      <c r="AA157" s="13"/>
      <c r="AB157" s="13" t="s">
        <v>32</v>
      </c>
      <c r="AC157" s="13" t="s">
        <v>33</v>
      </c>
      <c r="AD157" s="13"/>
      <c r="AE157" s="13" t="s">
        <v>39</v>
      </c>
    </row>
    <row r="158" spans="1:31" ht="15" customHeight="1" x14ac:dyDescent="0.2">
      <c r="A158" s="13" t="s">
        <v>75</v>
      </c>
      <c r="B158" s="13">
        <v>76</v>
      </c>
      <c r="C158" s="13" t="s">
        <v>916</v>
      </c>
      <c r="D158" s="13" t="s">
        <v>917</v>
      </c>
      <c r="E158" s="13" t="s">
        <v>918</v>
      </c>
      <c r="F158" s="13" t="s">
        <v>919</v>
      </c>
      <c r="G158" s="13" t="s">
        <v>920</v>
      </c>
      <c r="H158" s="13" t="s">
        <v>921</v>
      </c>
      <c r="I158" s="13" t="s">
        <v>922</v>
      </c>
      <c r="J158" s="13" t="s">
        <v>923</v>
      </c>
      <c r="K158" s="14">
        <v>369</v>
      </c>
      <c r="L158" s="13" t="s">
        <v>36</v>
      </c>
      <c r="M158" s="15">
        <v>0.19</v>
      </c>
      <c r="N158" s="13"/>
      <c r="O158" s="13" t="s">
        <v>43</v>
      </c>
      <c r="P158" s="13"/>
      <c r="Q158" s="13"/>
      <c r="R158" s="13"/>
      <c r="S158" s="13"/>
      <c r="T158" s="13"/>
      <c r="U158" s="13"/>
      <c r="V158" s="13" t="s">
        <v>924</v>
      </c>
      <c r="W158" s="13"/>
      <c r="X158" s="13"/>
      <c r="Y158" s="13"/>
      <c r="Z158" s="13" t="s">
        <v>925</v>
      </c>
      <c r="AA158" s="13" t="s">
        <v>100</v>
      </c>
      <c r="AB158" s="13" t="s">
        <v>101</v>
      </c>
      <c r="AC158" s="13" t="s">
        <v>33</v>
      </c>
      <c r="AD158" s="13"/>
      <c r="AE158" s="13" t="s">
        <v>74</v>
      </c>
    </row>
    <row r="159" spans="1:31" ht="15" customHeight="1" x14ac:dyDescent="0.2">
      <c r="A159" s="13"/>
      <c r="B159" s="13">
        <v>76</v>
      </c>
      <c r="C159" s="13" t="s">
        <v>926</v>
      </c>
      <c r="D159" s="13" t="s">
        <v>511</v>
      </c>
      <c r="E159" s="13" t="s">
        <v>927</v>
      </c>
      <c r="F159" s="13" t="s">
        <v>928</v>
      </c>
      <c r="G159" s="13" t="s">
        <v>514</v>
      </c>
      <c r="H159" s="13" t="s">
        <v>929</v>
      </c>
      <c r="I159" s="13" t="s">
        <v>930</v>
      </c>
      <c r="J159" s="13" t="s">
        <v>931</v>
      </c>
      <c r="K159" s="14">
        <v>111</v>
      </c>
      <c r="L159" s="13" t="s">
        <v>36</v>
      </c>
      <c r="M159" s="15">
        <v>0.19</v>
      </c>
      <c r="N159" s="13"/>
      <c r="O159" s="13" t="s">
        <v>43</v>
      </c>
      <c r="P159" s="13"/>
      <c r="Q159" s="13"/>
      <c r="R159" s="13"/>
      <c r="S159" s="13"/>
      <c r="T159" s="13"/>
      <c r="U159" s="13"/>
      <c r="V159" s="13" t="s">
        <v>552</v>
      </c>
      <c r="W159" s="13"/>
      <c r="X159" s="13"/>
      <c r="Y159" s="13"/>
      <c r="Z159" s="13"/>
      <c r="AA159" s="13"/>
      <c r="AB159" s="13" t="s">
        <v>101</v>
      </c>
      <c r="AC159" s="13" t="s">
        <v>33</v>
      </c>
      <c r="AD159" s="13"/>
      <c r="AE159" s="13" t="s">
        <v>39</v>
      </c>
    </row>
    <row r="160" spans="1:31" ht="15" customHeight="1" x14ac:dyDescent="0.2">
      <c r="A160" s="13" t="s">
        <v>60</v>
      </c>
      <c r="B160" s="13">
        <v>76</v>
      </c>
      <c r="C160" s="13" t="s">
        <v>932</v>
      </c>
      <c r="D160" s="13" t="s">
        <v>933</v>
      </c>
      <c r="E160" s="13" t="s">
        <v>918</v>
      </c>
      <c r="F160" s="13" t="s">
        <v>934</v>
      </c>
      <c r="G160" s="13" t="s">
        <v>935</v>
      </c>
      <c r="H160" s="13" t="s">
        <v>921</v>
      </c>
      <c r="I160" s="13" t="s">
        <v>936</v>
      </c>
      <c r="J160" s="13" t="s">
        <v>937</v>
      </c>
      <c r="K160" s="14">
        <v>369</v>
      </c>
      <c r="L160" s="13" t="s">
        <v>36</v>
      </c>
      <c r="M160" s="15">
        <v>0.19</v>
      </c>
      <c r="N160" s="13"/>
      <c r="O160" s="13" t="s">
        <v>43</v>
      </c>
      <c r="P160" s="13"/>
      <c r="Q160" s="13"/>
      <c r="R160" s="13"/>
      <c r="S160" s="13"/>
      <c r="T160" s="13"/>
      <c r="U160" s="13"/>
      <c r="V160" s="13" t="s">
        <v>938</v>
      </c>
      <c r="W160" s="13"/>
      <c r="X160" s="13"/>
      <c r="Y160" s="13"/>
      <c r="Z160" s="13" t="s">
        <v>939</v>
      </c>
      <c r="AA160" s="13" t="s">
        <v>940</v>
      </c>
      <c r="AB160" s="13" t="s">
        <v>101</v>
      </c>
      <c r="AC160" s="13" t="s">
        <v>33</v>
      </c>
      <c r="AD160" s="13"/>
      <c r="AE160" s="13" t="s">
        <v>74</v>
      </c>
    </row>
    <row r="161" spans="1:31" ht="15" customHeight="1" x14ac:dyDescent="0.2">
      <c r="A161" s="13" t="s">
        <v>56</v>
      </c>
      <c r="B161" s="13">
        <v>77</v>
      </c>
      <c r="C161" s="13" t="s">
        <v>941</v>
      </c>
      <c r="D161" s="13" t="s">
        <v>942</v>
      </c>
      <c r="E161" s="13" t="s">
        <v>943</v>
      </c>
      <c r="F161" s="13" t="s">
        <v>944</v>
      </c>
      <c r="G161" s="13" t="s">
        <v>945</v>
      </c>
      <c r="H161" s="13" t="s">
        <v>946</v>
      </c>
      <c r="I161" s="13" t="s">
        <v>947</v>
      </c>
      <c r="J161" s="13" t="s">
        <v>948</v>
      </c>
      <c r="K161" s="14">
        <v>689</v>
      </c>
      <c r="L161" s="13"/>
      <c r="M161" s="15">
        <v>0.19</v>
      </c>
      <c r="N161" s="13"/>
      <c r="O161" s="13" t="s">
        <v>43</v>
      </c>
      <c r="P161" s="13" t="s">
        <v>949</v>
      </c>
      <c r="Q161" s="13" t="s">
        <v>68</v>
      </c>
      <c r="R161" s="13" t="s">
        <v>51</v>
      </c>
      <c r="S161" s="13"/>
      <c r="T161" s="13"/>
      <c r="U161" s="13" t="s">
        <v>950</v>
      </c>
      <c r="V161" s="13" t="s">
        <v>951</v>
      </c>
      <c r="W161" s="13"/>
      <c r="X161" s="13"/>
      <c r="Y161" s="13"/>
      <c r="Z161" s="13"/>
      <c r="AA161" s="13"/>
      <c r="AB161" s="13" t="s">
        <v>101</v>
      </c>
      <c r="AC161" s="13" t="s">
        <v>33</v>
      </c>
      <c r="AD161" s="13"/>
      <c r="AE161" s="13" t="s">
        <v>70</v>
      </c>
    </row>
    <row r="162" spans="1:31" ht="15" customHeight="1" x14ac:dyDescent="0.2">
      <c r="A162" s="13" t="s">
        <v>75</v>
      </c>
      <c r="B162" s="13">
        <v>79</v>
      </c>
      <c r="C162" s="13" t="s">
        <v>952</v>
      </c>
      <c r="D162" s="13" t="s">
        <v>953</v>
      </c>
      <c r="E162" s="13" t="s">
        <v>918</v>
      </c>
      <c r="F162" s="13" t="s">
        <v>954</v>
      </c>
      <c r="G162" s="13" t="s">
        <v>955</v>
      </c>
      <c r="H162" s="13" t="s">
        <v>921</v>
      </c>
      <c r="I162" s="13" t="s">
        <v>956</v>
      </c>
      <c r="J162" s="13" t="s">
        <v>957</v>
      </c>
      <c r="K162" s="14">
        <v>369</v>
      </c>
      <c r="L162" s="13" t="s">
        <v>36</v>
      </c>
      <c r="M162" s="15">
        <v>0.19</v>
      </c>
      <c r="N162" s="13"/>
      <c r="O162" s="13" t="s">
        <v>43</v>
      </c>
      <c r="P162" s="13"/>
      <c r="Q162" s="13"/>
      <c r="R162" s="13"/>
      <c r="S162" s="13"/>
      <c r="T162" s="13"/>
      <c r="U162" s="13"/>
      <c r="V162" s="13" t="s">
        <v>184</v>
      </c>
      <c r="W162" s="13"/>
      <c r="X162" s="13"/>
      <c r="Y162" s="13"/>
      <c r="Z162" s="13" t="s">
        <v>958</v>
      </c>
      <c r="AA162" s="13" t="s">
        <v>959</v>
      </c>
      <c r="AB162" s="13" t="s">
        <v>101</v>
      </c>
      <c r="AC162" s="13" t="s">
        <v>33</v>
      </c>
      <c r="AD162" s="13"/>
      <c r="AE162" s="13" t="s">
        <v>74</v>
      </c>
    </row>
    <row r="163" spans="1:31" ht="15" customHeight="1" x14ac:dyDescent="0.2">
      <c r="A163" s="13" t="s">
        <v>75</v>
      </c>
      <c r="B163" s="13">
        <v>81</v>
      </c>
      <c r="C163" s="13" t="s">
        <v>960</v>
      </c>
      <c r="D163" s="13" t="s">
        <v>961</v>
      </c>
      <c r="E163" s="13" t="s">
        <v>918</v>
      </c>
      <c r="F163" s="13" t="s">
        <v>962</v>
      </c>
      <c r="G163" s="13" t="s">
        <v>963</v>
      </c>
      <c r="H163" s="13" t="s">
        <v>921</v>
      </c>
      <c r="I163" s="13" t="s">
        <v>964</v>
      </c>
      <c r="J163" s="13" t="s">
        <v>965</v>
      </c>
      <c r="K163" s="14">
        <v>369</v>
      </c>
      <c r="L163" s="13" t="s">
        <v>36</v>
      </c>
      <c r="M163" s="15">
        <v>0.19</v>
      </c>
      <c r="N163" s="13"/>
      <c r="O163" s="13" t="s">
        <v>43</v>
      </c>
      <c r="P163" s="13"/>
      <c r="Q163" s="13"/>
      <c r="R163" s="13"/>
      <c r="S163" s="13"/>
      <c r="T163" s="13"/>
      <c r="U163" s="13"/>
      <c r="V163" s="13" t="s">
        <v>99</v>
      </c>
      <c r="W163" s="13"/>
      <c r="X163" s="13"/>
      <c r="Y163" s="13"/>
      <c r="Z163" s="13" t="s">
        <v>966</v>
      </c>
      <c r="AA163" s="13" t="s">
        <v>967</v>
      </c>
      <c r="AB163" s="13" t="s">
        <v>101</v>
      </c>
      <c r="AC163" s="13" t="s">
        <v>33</v>
      </c>
      <c r="AD163" s="13"/>
      <c r="AE163" s="13" t="s">
        <v>74</v>
      </c>
    </row>
    <row r="164" spans="1:31" ht="15" customHeight="1" x14ac:dyDescent="0.2">
      <c r="A164" s="13"/>
      <c r="B164" s="13">
        <v>82</v>
      </c>
      <c r="C164" s="13" t="s">
        <v>968</v>
      </c>
      <c r="D164" s="13" t="s">
        <v>969</v>
      </c>
      <c r="E164" s="13" t="s">
        <v>970</v>
      </c>
      <c r="F164" s="13" t="s">
        <v>971</v>
      </c>
      <c r="G164" s="13" t="s">
        <v>972</v>
      </c>
      <c r="H164" s="13" t="s">
        <v>973</v>
      </c>
      <c r="I164" s="13" t="s">
        <v>974</v>
      </c>
      <c r="J164" s="13" t="s">
        <v>975</v>
      </c>
      <c r="K164" s="14">
        <v>689</v>
      </c>
      <c r="L164" s="13"/>
      <c r="M164" s="15">
        <v>0.19</v>
      </c>
      <c r="N164" s="13"/>
      <c r="O164" s="13" t="s">
        <v>43</v>
      </c>
      <c r="P164" s="13" t="s">
        <v>976</v>
      </c>
      <c r="Q164" s="13" t="s">
        <v>68</v>
      </c>
      <c r="R164" s="13" t="s">
        <v>51</v>
      </c>
      <c r="S164" s="13"/>
      <c r="T164" s="13"/>
      <c r="U164" s="13" t="s">
        <v>977</v>
      </c>
      <c r="V164" s="13" t="s">
        <v>99</v>
      </c>
      <c r="W164" s="13"/>
      <c r="X164" s="13"/>
      <c r="Y164" s="13"/>
      <c r="Z164" s="13"/>
      <c r="AA164" s="13"/>
      <c r="AB164" s="13" t="s">
        <v>101</v>
      </c>
      <c r="AC164" s="13" t="s">
        <v>33</v>
      </c>
      <c r="AD164" s="13"/>
      <c r="AE164" s="13" t="s">
        <v>70</v>
      </c>
    </row>
    <row r="165" spans="1:31" ht="15" customHeight="1" x14ac:dyDescent="0.2">
      <c r="A165" s="13"/>
      <c r="B165" s="13">
        <v>83</v>
      </c>
      <c r="C165" s="13" t="s">
        <v>978</v>
      </c>
      <c r="D165" s="13" t="s">
        <v>979</v>
      </c>
      <c r="E165" s="13" t="s">
        <v>97</v>
      </c>
      <c r="F165" s="13" t="s">
        <v>980</v>
      </c>
      <c r="G165" s="13" t="s">
        <v>981</v>
      </c>
      <c r="H165" s="13" t="s">
        <v>98</v>
      </c>
      <c r="I165" s="13" t="s">
        <v>982</v>
      </c>
      <c r="J165" s="13" t="s">
        <v>983</v>
      </c>
      <c r="K165" s="14">
        <v>392</v>
      </c>
      <c r="L165" s="13" t="s">
        <v>36</v>
      </c>
      <c r="M165" s="15">
        <v>0.19</v>
      </c>
      <c r="N165" s="13"/>
      <c r="O165" s="13" t="s">
        <v>43</v>
      </c>
      <c r="P165" s="13"/>
      <c r="Q165" s="13"/>
      <c r="R165" s="13"/>
      <c r="S165" s="13"/>
      <c r="T165" s="13"/>
      <c r="U165" s="13"/>
      <c r="V165" s="13" t="s">
        <v>924</v>
      </c>
      <c r="W165" s="13"/>
      <c r="X165" s="13"/>
      <c r="Y165" s="13"/>
      <c r="Z165" s="13" t="s">
        <v>984</v>
      </c>
      <c r="AA165" s="13" t="s">
        <v>959</v>
      </c>
      <c r="AB165" s="13" t="s">
        <v>101</v>
      </c>
      <c r="AC165" s="13" t="s">
        <v>33</v>
      </c>
      <c r="AD165" s="13"/>
      <c r="AE165" s="13" t="s">
        <v>74</v>
      </c>
    </row>
    <row r="166" spans="1:31" ht="15" customHeight="1" x14ac:dyDescent="0.2">
      <c r="A166" s="13" t="s">
        <v>107</v>
      </c>
      <c r="B166" s="13">
        <v>83</v>
      </c>
      <c r="C166" s="13" t="s">
        <v>985</v>
      </c>
      <c r="D166" s="13" t="s">
        <v>986</v>
      </c>
      <c r="E166" s="13"/>
      <c r="F166" s="13" t="s">
        <v>987</v>
      </c>
      <c r="G166" s="13" t="s">
        <v>988</v>
      </c>
      <c r="H166" s="13"/>
      <c r="I166" s="13" t="s">
        <v>989</v>
      </c>
      <c r="J166" s="13" t="s">
        <v>990</v>
      </c>
      <c r="K166" s="14">
        <v>599</v>
      </c>
      <c r="L166" s="13" t="s">
        <v>36</v>
      </c>
      <c r="M166" s="15">
        <v>0.19</v>
      </c>
      <c r="N166" s="13"/>
      <c r="O166" s="13" t="s">
        <v>43</v>
      </c>
      <c r="P166" s="13"/>
      <c r="Q166" s="13"/>
      <c r="R166" s="13"/>
      <c r="S166" s="13"/>
      <c r="T166" s="13"/>
      <c r="U166" s="13"/>
      <c r="V166" s="13" t="s">
        <v>99</v>
      </c>
      <c r="W166" s="13"/>
      <c r="X166" s="13"/>
      <c r="Y166" s="13"/>
      <c r="Z166" s="13" t="s">
        <v>991</v>
      </c>
      <c r="AA166" s="13" t="s">
        <v>992</v>
      </c>
      <c r="AB166" s="13" t="s">
        <v>101</v>
      </c>
      <c r="AC166" s="13" t="s">
        <v>33</v>
      </c>
      <c r="AD166" s="13"/>
      <c r="AE166" s="13" t="s">
        <v>74</v>
      </c>
    </row>
    <row r="167" spans="1:31" ht="15" customHeight="1" x14ac:dyDescent="0.2">
      <c r="A167" s="13" t="s">
        <v>993</v>
      </c>
      <c r="B167" s="13">
        <v>84</v>
      </c>
      <c r="C167" s="13" t="s">
        <v>994</v>
      </c>
      <c r="D167" s="13" t="s">
        <v>995</v>
      </c>
      <c r="E167" s="13"/>
      <c r="F167" s="13" t="s">
        <v>996</v>
      </c>
      <c r="G167" s="13" t="s">
        <v>995</v>
      </c>
      <c r="H167" s="13"/>
      <c r="I167" s="13" t="s">
        <v>997</v>
      </c>
      <c r="J167" s="13" t="s">
        <v>998</v>
      </c>
      <c r="K167" s="14">
        <v>47</v>
      </c>
      <c r="L167" s="13" t="s">
        <v>36</v>
      </c>
      <c r="M167" s="15">
        <v>0.19</v>
      </c>
      <c r="N167" s="13"/>
      <c r="O167" s="13"/>
      <c r="P167" s="13"/>
      <c r="Q167" s="13"/>
      <c r="R167" s="13"/>
      <c r="S167" s="13"/>
      <c r="T167" s="13"/>
      <c r="U167" s="13" t="s">
        <v>999</v>
      </c>
      <c r="V167" s="13" t="s">
        <v>1000</v>
      </c>
      <c r="W167" s="13"/>
      <c r="X167" s="13"/>
      <c r="Y167" s="13"/>
      <c r="Z167" s="13"/>
      <c r="AA167" s="13"/>
      <c r="AB167" s="13" t="s">
        <v>32</v>
      </c>
      <c r="AC167" s="13" t="s">
        <v>33</v>
      </c>
      <c r="AD167" s="13"/>
      <c r="AE167" s="13" t="s">
        <v>39</v>
      </c>
    </row>
    <row r="168" spans="1:31" ht="15" customHeight="1" x14ac:dyDescent="0.2">
      <c r="A168" s="13" t="s">
        <v>35</v>
      </c>
      <c r="B168" s="13">
        <v>84</v>
      </c>
      <c r="C168" s="13" t="s">
        <v>1001</v>
      </c>
      <c r="D168" s="13" t="s">
        <v>1002</v>
      </c>
      <c r="E168" s="13"/>
      <c r="F168" s="13" t="s">
        <v>1003</v>
      </c>
      <c r="G168" s="13" t="s">
        <v>1004</v>
      </c>
      <c r="H168" s="13"/>
      <c r="I168" s="13" t="s">
        <v>1005</v>
      </c>
      <c r="J168" s="13" t="s">
        <v>1006</v>
      </c>
      <c r="K168" s="14">
        <v>484</v>
      </c>
      <c r="L168" s="13"/>
      <c r="M168" s="15">
        <v>0.19</v>
      </c>
      <c r="N168" s="13"/>
      <c r="O168" s="13" t="s">
        <v>31</v>
      </c>
      <c r="P168" s="13" t="s">
        <v>80</v>
      </c>
      <c r="Q168" s="13" t="s">
        <v>50</v>
      </c>
      <c r="R168" s="13" t="s">
        <v>51</v>
      </c>
      <c r="S168" s="13"/>
      <c r="T168" s="13"/>
      <c r="U168" s="13" t="s">
        <v>1007</v>
      </c>
      <c r="V168" s="13" t="s">
        <v>55</v>
      </c>
      <c r="W168" s="13"/>
      <c r="X168" s="13"/>
      <c r="Y168" s="13"/>
      <c r="Z168" s="13"/>
      <c r="AA168" s="13"/>
      <c r="AB168" s="13" t="s">
        <v>32</v>
      </c>
      <c r="AC168" s="13" t="s">
        <v>33</v>
      </c>
      <c r="AD168" s="13"/>
      <c r="AE168" s="13" t="s">
        <v>70</v>
      </c>
    </row>
    <row r="169" spans="1:31" ht="15" customHeight="1" x14ac:dyDescent="0.2">
      <c r="A169" s="13" t="s">
        <v>56</v>
      </c>
      <c r="B169" s="13">
        <v>84</v>
      </c>
      <c r="C169" s="13" t="s">
        <v>1008</v>
      </c>
      <c r="D169" s="13" t="s">
        <v>1009</v>
      </c>
      <c r="E169" s="13"/>
      <c r="F169" s="13" t="s">
        <v>1010</v>
      </c>
      <c r="G169" s="13" t="s">
        <v>1011</v>
      </c>
      <c r="H169" s="13"/>
      <c r="I169" s="13" t="s">
        <v>1012</v>
      </c>
      <c r="J169" s="13" t="s">
        <v>1013</v>
      </c>
      <c r="K169" s="14">
        <v>594</v>
      </c>
      <c r="L169" s="13"/>
      <c r="M169" s="15">
        <v>0.19</v>
      </c>
      <c r="N169" s="13"/>
      <c r="O169" s="13" t="s">
        <v>31</v>
      </c>
      <c r="P169" s="13" t="s">
        <v>1014</v>
      </c>
      <c r="Q169" s="13" t="s">
        <v>50</v>
      </c>
      <c r="R169" s="13" t="s">
        <v>51</v>
      </c>
      <c r="S169" s="13"/>
      <c r="T169" s="13"/>
      <c r="U169" s="13" t="s">
        <v>1015</v>
      </c>
      <c r="V169" s="13" t="s">
        <v>55</v>
      </c>
      <c r="W169" s="13"/>
      <c r="X169" s="13"/>
      <c r="Y169" s="13"/>
      <c r="Z169" s="13"/>
      <c r="AA169" s="13"/>
      <c r="AB169" s="13" t="s">
        <v>32</v>
      </c>
      <c r="AC169" s="13" t="s">
        <v>33</v>
      </c>
      <c r="AD169" s="13"/>
      <c r="AE169" s="13" t="s">
        <v>70</v>
      </c>
    </row>
    <row r="170" spans="1:31" ht="15" customHeight="1" x14ac:dyDescent="0.2">
      <c r="A170" s="13" t="s">
        <v>993</v>
      </c>
      <c r="B170" s="13">
        <v>84</v>
      </c>
      <c r="C170" s="13" t="s">
        <v>1016</v>
      </c>
      <c r="D170" s="13" t="s">
        <v>1017</v>
      </c>
      <c r="E170" s="13" t="s">
        <v>1018</v>
      </c>
      <c r="F170" s="13" t="s">
        <v>1019</v>
      </c>
      <c r="G170" s="13" t="s">
        <v>1020</v>
      </c>
      <c r="H170" s="13" t="s">
        <v>1021</v>
      </c>
      <c r="I170" s="13" t="s">
        <v>1022</v>
      </c>
      <c r="J170" s="13" t="s">
        <v>1023</v>
      </c>
      <c r="K170" s="14">
        <v>65</v>
      </c>
      <c r="L170" s="13" t="s">
        <v>36</v>
      </c>
      <c r="M170" s="15">
        <v>0.19</v>
      </c>
      <c r="N170" s="13"/>
      <c r="O170" s="13"/>
      <c r="P170" s="13"/>
      <c r="Q170" s="13"/>
      <c r="R170" s="13"/>
      <c r="S170" s="13"/>
      <c r="T170" s="13"/>
      <c r="U170" s="13"/>
      <c r="V170" s="13" t="s">
        <v>88</v>
      </c>
      <c r="W170" s="13"/>
      <c r="X170" s="13"/>
      <c r="Y170" s="13"/>
      <c r="Z170" s="13"/>
      <c r="AA170" s="13"/>
      <c r="AB170" s="13" t="s">
        <v>32</v>
      </c>
      <c r="AC170" s="13" t="s">
        <v>33</v>
      </c>
      <c r="AD170" s="13"/>
      <c r="AE170" s="13" t="s">
        <v>39</v>
      </c>
    </row>
    <row r="171" spans="1:31" ht="15" customHeight="1" x14ac:dyDescent="0.2">
      <c r="A171" s="13" t="s">
        <v>95</v>
      </c>
      <c r="B171" s="13">
        <v>84</v>
      </c>
      <c r="C171" s="13" t="s">
        <v>1024</v>
      </c>
      <c r="D171" s="13" t="s">
        <v>1025</v>
      </c>
      <c r="E171" s="13"/>
      <c r="F171" s="13" t="s">
        <v>1026</v>
      </c>
      <c r="G171" s="13" t="s">
        <v>1027</v>
      </c>
      <c r="H171" s="13"/>
      <c r="I171" s="13" t="s">
        <v>1028</v>
      </c>
      <c r="J171" s="13" t="s">
        <v>1029</v>
      </c>
      <c r="K171" s="14">
        <v>48</v>
      </c>
      <c r="L171" s="13" t="s">
        <v>36</v>
      </c>
      <c r="M171" s="15">
        <v>0.19</v>
      </c>
      <c r="N171" s="13"/>
      <c r="O171" s="13"/>
      <c r="P171" s="13"/>
      <c r="Q171" s="13"/>
      <c r="R171" s="13"/>
      <c r="S171" s="13"/>
      <c r="T171" s="13"/>
      <c r="U171" s="13"/>
      <c r="V171" s="13" t="s">
        <v>37</v>
      </c>
      <c r="W171" s="13"/>
      <c r="X171" s="13"/>
      <c r="Y171" s="13"/>
      <c r="Z171" s="13"/>
      <c r="AA171" s="13"/>
      <c r="AB171" s="13" t="s">
        <v>32</v>
      </c>
      <c r="AC171" s="13" t="s">
        <v>33</v>
      </c>
      <c r="AD171" s="13"/>
      <c r="AE171" s="13" t="s">
        <v>39</v>
      </c>
    </row>
    <row r="172" spans="1:31" ht="15" customHeight="1" x14ac:dyDescent="0.2">
      <c r="A172" s="13"/>
      <c r="B172" s="13">
        <v>84</v>
      </c>
      <c r="C172" s="13" t="s">
        <v>1030</v>
      </c>
      <c r="D172" s="13" t="s">
        <v>1031</v>
      </c>
      <c r="E172" s="13"/>
      <c r="F172" s="13" t="s">
        <v>1032</v>
      </c>
      <c r="G172" s="13" t="s">
        <v>1033</v>
      </c>
      <c r="H172" s="13"/>
      <c r="I172" s="13" t="s">
        <v>1034</v>
      </c>
      <c r="J172" s="13" t="s">
        <v>1035</v>
      </c>
      <c r="K172" s="14">
        <v>37.5</v>
      </c>
      <c r="L172" s="13" t="s">
        <v>36</v>
      </c>
      <c r="M172" s="15">
        <v>0.19</v>
      </c>
      <c r="N172" s="13"/>
      <c r="O172" s="13"/>
      <c r="P172" s="13"/>
      <c r="Q172" s="13"/>
      <c r="R172" s="13"/>
      <c r="S172" s="13"/>
      <c r="T172" s="13"/>
      <c r="U172" s="13" t="s">
        <v>1036</v>
      </c>
      <c r="V172" s="13" t="s">
        <v>59</v>
      </c>
      <c r="W172" s="13"/>
      <c r="X172" s="13"/>
      <c r="Y172" s="13"/>
      <c r="Z172" s="13"/>
      <c r="AA172" s="13"/>
      <c r="AB172" s="13" t="s">
        <v>32</v>
      </c>
      <c r="AC172" s="13" t="s">
        <v>33</v>
      </c>
      <c r="AD172" s="13"/>
      <c r="AE172" s="13" t="s">
        <v>39</v>
      </c>
    </row>
    <row r="173" spans="1:31" ht="15" customHeight="1" x14ac:dyDescent="0.2">
      <c r="A173" s="13" t="s">
        <v>35</v>
      </c>
      <c r="B173" s="13">
        <v>85</v>
      </c>
      <c r="C173" s="13" t="s">
        <v>1037</v>
      </c>
      <c r="D173" s="13" t="s">
        <v>1038</v>
      </c>
      <c r="E173" s="13"/>
      <c r="F173" s="13"/>
      <c r="G173" s="13" t="s">
        <v>1039</v>
      </c>
      <c r="H173" s="13"/>
      <c r="I173" s="13" t="s">
        <v>1040</v>
      </c>
      <c r="J173" s="13" t="s">
        <v>1041</v>
      </c>
      <c r="K173" s="14">
        <v>36</v>
      </c>
      <c r="L173" s="13" t="s">
        <v>36</v>
      </c>
      <c r="M173" s="15">
        <v>0.19</v>
      </c>
      <c r="N173" s="13"/>
      <c r="O173" s="13"/>
      <c r="P173" s="13"/>
      <c r="Q173" s="13"/>
      <c r="R173" s="13"/>
      <c r="S173" s="13"/>
      <c r="T173" s="13"/>
      <c r="U173" s="13"/>
      <c r="V173" s="13" t="s">
        <v>59</v>
      </c>
      <c r="W173" s="13"/>
      <c r="X173" s="13"/>
      <c r="Y173" s="13"/>
      <c r="Z173" s="13"/>
      <c r="AA173" s="13"/>
      <c r="AB173" s="13" t="s">
        <v>32</v>
      </c>
      <c r="AC173" s="13" t="s">
        <v>33</v>
      </c>
      <c r="AD173" s="13"/>
      <c r="AE173" s="13" t="s">
        <v>39</v>
      </c>
    </row>
    <row r="174" spans="1:31" ht="15" customHeight="1" x14ac:dyDescent="0.2">
      <c r="A174" s="13" t="s">
        <v>801</v>
      </c>
      <c r="B174" s="13">
        <v>85</v>
      </c>
      <c r="C174" s="13" t="s">
        <v>1042</v>
      </c>
      <c r="D174" s="13" t="s">
        <v>1043</v>
      </c>
      <c r="E174" s="13"/>
      <c r="F174" s="13" t="s">
        <v>1044</v>
      </c>
      <c r="G174" s="13" t="s">
        <v>1045</v>
      </c>
      <c r="H174" s="13"/>
      <c r="I174" s="13" t="s">
        <v>1040</v>
      </c>
      <c r="J174" s="13" t="s">
        <v>1046</v>
      </c>
      <c r="K174" s="14">
        <v>207</v>
      </c>
      <c r="L174" s="13" t="s">
        <v>36</v>
      </c>
      <c r="M174" s="15">
        <v>0.19</v>
      </c>
      <c r="N174" s="13"/>
      <c r="O174" s="13"/>
      <c r="P174" s="13"/>
      <c r="Q174" s="13"/>
      <c r="R174" s="13"/>
      <c r="S174" s="13"/>
      <c r="T174" s="13"/>
      <c r="U174" s="13"/>
      <c r="V174" s="13" t="s">
        <v>127</v>
      </c>
      <c r="W174" s="13"/>
      <c r="X174" s="13"/>
      <c r="Y174" s="13"/>
      <c r="Z174" s="13"/>
      <c r="AA174" s="13"/>
      <c r="AB174" s="13" t="s">
        <v>32</v>
      </c>
      <c r="AC174" s="13" t="s">
        <v>33</v>
      </c>
      <c r="AD174" s="13"/>
      <c r="AE174" s="13" t="s">
        <v>39</v>
      </c>
    </row>
    <row r="175" spans="1:31" ht="15" customHeight="1" x14ac:dyDescent="0.2">
      <c r="A175" s="13" t="s">
        <v>42</v>
      </c>
      <c r="B175" s="13">
        <v>85</v>
      </c>
      <c r="C175" s="13" t="s">
        <v>1047</v>
      </c>
      <c r="D175" s="13" t="s">
        <v>1048</v>
      </c>
      <c r="E175" s="13"/>
      <c r="F175" s="13" t="s">
        <v>1049</v>
      </c>
      <c r="G175" s="13" t="s">
        <v>1050</v>
      </c>
      <c r="H175" s="13"/>
      <c r="I175" s="13" t="s">
        <v>1051</v>
      </c>
      <c r="J175" s="13" t="s">
        <v>1052</v>
      </c>
      <c r="K175" s="14">
        <v>763</v>
      </c>
      <c r="L175" s="13"/>
      <c r="M175" s="15">
        <v>0.19</v>
      </c>
      <c r="N175" s="13"/>
      <c r="O175" s="13" t="s">
        <v>43</v>
      </c>
      <c r="P175" s="13" t="s">
        <v>125</v>
      </c>
      <c r="Q175" s="13" t="s">
        <v>68</v>
      </c>
      <c r="R175" s="13" t="s">
        <v>51</v>
      </c>
      <c r="S175" s="13"/>
      <c r="T175" s="13"/>
      <c r="U175" s="13" t="s">
        <v>1053</v>
      </c>
      <c r="V175" s="13" t="s">
        <v>449</v>
      </c>
      <c r="W175" s="13"/>
      <c r="X175" s="13" t="s">
        <v>126</v>
      </c>
      <c r="Y175" s="13"/>
      <c r="Z175" s="13"/>
      <c r="AA175" s="13"/>
      <c r="AB175" s="13" t="s">
        <v>101</v>
      </c>
      <c r="AC175" s="13" t="s">
        <v>33</v>
      </c>
      <c r="AD175" s="13"/>
      <c r="AE175" s="13" t="s">
        <v>70</v>
      </c>
    </row>
    <row r="176" spans="1:31" ht="15" customHeight="1" x14ac:dyDescent="0.2">
      <c r="A176" s="13" t="s">
        <v>56</v>
      </c>
      <c r="B176" s="13">
        <v>85</v>
      </c>
      <c r="C176" s="13" t="s">
        <v>1054</v>
      </c>
      <c r="D176" s="13" t="s">
        <v>1055</v>
      </c>
      <c r="E176" s="13"/>
      <c r="F176" s="13" t="s">
        <v>1056</v>
      </c>
      <c r="G176" s="13" t="s">
        <v>1057</v>
      </c>
      <c r="H176" s="13"/>
      <c r="I176" s="13" t="s">
        <v>1058</v>
      </c>
      <c r="J176" s="13" t="s">
        <v>1059</v>
      </c>
      <c r="K176" s="14">
        <v>1403</v>
      </c>
      <c r="L176" s="13"/>
      <c r="M176" s="15">
        <v>0.19</v>
      </c>
      <c r="N176" s="13" t="s">
        <v>30</v>
      </c>
      <c r="O176" s="13" t="s">
        <v>43</v>
      </c>
      <c r="P176" s="13" t="s">
        <v>1060</v>
      </c>
      <c r="Q176" s="13" t="s">
        <v>68</v>
      </c>
      <c r="R176" s="13" t="s">
        <v>51</v>
      </c>
      <c r="S176" s="13"/>
      <c r="T176" s="13"/>
      <c r="U176" s="13" t="s">
        <v>1061</v>
      </c>
      <c r="V176" s="13" t="s">
        <v>1062</v>
      </c>
      <c r="W176" s="13"/>
      <c r="X176" s="13" t="s">
        <v>1063</v>
      </c>
      <c r="Y176" s="13"/>
      <c r="Z176" s="13"/>
      <c r="AA176" s="13"/>
      <c r="AB176" s="13" t="s">
        <v>101</v>
      </c>
      <c r="AC176" s="13" t="s">
        <v>33</v>
      </c>
      <c r="AD176" s="13"/>
      <c r="AE176" s="13" t="s">
        <v>70</v>
      </c>
    </row>
    <row r="177" spans="1:31" ht="15" customHeight="1" x14ac:dyDescent="0.2">
      <c r="A177" s="3" t="s">
        <v>5538</v>
      </c>
      <c r="B177" s="13">
        <v>85</v>
      </c>
      <c r="C177" s="13" t="s">
        <v>1064</v>
      </c>
      <c r="D177" s="13" t="s">
        <v>1065</v>
      </c>
      <c r="E177" s="13"/>
      <c r="F177" s="28" t="s">
        <v>5568</v>
      </c>
      <c r="G177" s="13" t="s">
        <v>1066</v>
      </c>
      <c r="H177" s="13"/>
      <c r="I177" s="28" t="s">
        <v>5573</v>
      </c>
      <c r="J177" s="13" t="s">
        <v>1067</v>
      </c>
      <c r="K177" s="14">
        <v>33</v>
      </c>
      <c r="L177" s="13" t="s">
        <v>36</v>
      </c>
      <c r="M177" s="15">
        <v>0.19</v>
      </c>
      <c r="N177" s="13"/>
      <c r="O177" s="13"/>
      <c r="P177" s="13"/>
      <c r="Q177" s="13"/>
      <c r="R177" s="13"/>
      <c r="S177" s="13"/>
      <c r="T177" s="13"/>
      <c r="U177" s="3" t="s">
        <v>5569</v>
      </c>
      <c r="V177" s="3" t="s">
        <v>2417</v>
      </c>
      <c r="W177" s="13"/>
      <c r="X177" s="13"/>
      <c r="Y177" s="13"/>
      <c r="Z177" s="13"/>
      <c r="AA177" s="13"/>
      <c r="AB177" s="13" t="s">
        <v>32</v>
      </c>
      <c r="AC177" s="13" t="s">
        <v>33</v>
      </c>
      <c r="AD177" s="13"/>
      <c r="AE177" s="13" t="s">
        <v>39</v>
      </c>
    </row>
    <row r="178" spans="1:31" ht="15" customHeight="1" x14ac:dyDescent="0.2">
      <c r="A178" s="3" t="s">
        <v>5538</v>
      </c>
      <c r="B178" s="13">
        <v>85</v>
      </c>
      <c r="C178" s="13" t="s">
        <v>1068</v>
      </c>
      <c r="D178" s="13" t="s">
        <v>1069</v>
      </c>
      <c r="E178" s="2"/>
      <c r="F178" s="28" t="s">
        <v>5566</v>
      </c>
      <c r="G178" s="13" t="s">
        <v>1070</v>
      </c>
      <c r="H178" s="13"/>
      <c r="I178" s="28" t="s">
        <v>5567</v>
      </c>
      <c r="J178" s="13" t="s">
        <v>1071</v>
      </c>
      <c r="K178" s="14">
        <v>8.5</v>
      </c>
      <c r="L178" s="13" t="s">
        <v>36</v>
      </c>
      <c r="M178" s="15">
        <v>0.19</v>
      </c>
      <c r="N178" s="13"/>
      <c r="O178" s="13"/>
      <c r="P178" s="13"/>
      <c r="Q178" s="13"/>
      <c r="R178" s="13"/>
      <c r="S178" s="13"/>
      <c r="T178" s="13"/>
      <c r="U178" s="3" t="s">
        <v>5561</v>
      </c>
      <c r="V178" s="3" t="s">
        <v>5562</v>
      </c>
      <c r="W178" s="13"/>
      <c r="X178" s="13"/>
      <c r="Y178" s="13"/>
      <c r="Z178" s="13"/>
      <c r="AA178" s="13"/>
      <c r="AB178" s="13" t="s">
        <v>32</v>
      </c>
      <c r="AC178" s="13" t="s">
        <v>33</v>
      </c>
      <c r="AD178" s="13"/>
      <c r="AE178" s="13" t="s">
        <v>39</v>
      </c>
    </row>
    <row r="179" spans="1:31" ht="15" customHeight="1" x14ac:dyDescent="0.2">
      <c r="A179" s="13" t="s">
        <v>35</v>
      </c>
      <c r="B179" s="13">
        <v>85</v>
      </c>
      <c r="C179" s="13" t="s">
        <v>1072</v>
      </c>
      <c r="D179" s="13" t="s">
        <v>1073</v>
      </c>
      <c r="E179" s="13"/>
      <c r="F179" s="13"/>
      <c r="G179" s="13" t="s">
        <v>1074</v>
      </c>
      <c r="H179" s="13"/>
      <c r="I179" s="13" t="s">
        <v>1040</v>
      </c>
      <c r="J179" s="13" t="s">
        <v>1075</v>
      </c>
      <c r="K179" s="14">
        <v>34</v>
      </c>
      <c r="L179" s="13" t="s">
        <v>36</v>
      </c>
      <c r="M179" s="15">
        <v>0.19</v>
      </c>
      <c r="N179" s="13"/>
      <c r="O179" s="13"/>
      <c r="P179" s="13"/>
      <c r="Q179" s="13"/>
      <c r="R179" s="13"/>
      <c r="S179" s="13"/>
      <c r="T179" s="13"/>
      <c r="U179" s="13"/>
      <c r="V179" s="13" t="s">
        <v>37</v>
      </c>
      <c r="W179" s="13"/>
      <c r="X179" s="13"/>
      <c r="Y179" s="13"/>
      <c r="Z179" s="13"/>
      <c r="AA179" s="13"/>
      <c r="AB179" s="13" t="s">
        <v>32</v>
      </c>
      <c r="AC179" s="13" t="s">
        <v>33</v>
      </c>
      <c r="AD179" s="13"/>
      <c r="AE179" s="13" t="s">
        <v>39</v>
      </c>
    </row>
    <row r="180" spans="1:31" ht="15" customHeight="1" x14ac:dyDescent="0.2">
      <c r="A180" s="13" t="s">
        <v>35</v>
      </c>
      <c r="B180" s="13">
        <v>85</v>
      </c>
      <c r="C180" s="13" t="s">
        <v>1076</v>
      </c>
      <c r="D180" s="13" t="s">
        <v>1077</v>
      </c>
      <c r="E180" s="13"/>
      <c r="F180" s="13" t="s">
        <v>1078</v>
      </c>
      <c r="G180" s="13" t="s">
        <v>1079</v>
      </c>
      <c r="H180" s="13"/>
      <c r="I180" s="13" t="s">
        <v>1040</v>
      </c>
      <c r="J180" s="13" t="s">
        <v>1080</v>
      </c>
      <c r="K180" s="14">
        <v>137</v>
      </c>
      <c r="L180" s="13" t="s">
        <v>36</v>
      </c>
      <c r="M180" s="15">
        <v>0.19</v>
      </c>
      <c r="N180" s="13"/>
      <c r="O180" s="13"/>
      <c r="P180" s="13"/>
      <c r="Q180" s="13"/>
      <c r="R180" s="13"/>
      <c r="S180" s="13"/>
      <c r="T180" s="13"/>
      <c r="U180" s="13"/>
      <c r="V180" s="13" t="s">
        <v>1081</v>
      </c>
      <c r="W180" s="13"/>
      <c r="X180" s="13"/>
      <c r="Y180" s="13"/>
      <c r="Z180" s="13"/>
      <c r="AA180" s="13"/>
      <c r="AB180" s="13" t="s">
        <v>32</v>
      </c>
      <c r="AC180" s="13" t="s">
        <v>33</v>
      </c>
      <c r="AD180" s="13"/>
      <c r="AE180" s="13" t="s">
        <v>39</v>
      </c>
    </row>
    <row r="181" spans="1:31" ht="15" customHeight="1" x14ac:dyDescent="0.2">
      <c r="A181" s="13" t="s">
        <v>107</v>
      </c>
      <c r="B181" s="13">
        <v>86</v>
      </c>
      <c r="C181" s="13" t="s">
        <v>1082</v>
      </c>
      <c r="D181" s="13" t="s">
        <v>1083</v>
      </c>
      <c r="E181" s="13"/>
      <c r="F181" s="13" t="s">
        <v>1084</v>
      </c>
      <c r="G181" s="13" t="s">
        <v>1085</v>
      </c>
      <c r="H181" s="13"/>
      <c r="I181" s="13" t="s">
        <v>1086</v>
      </c>
      <c r="J181" s="13" t="s">
        <v>1087</v>
      </c>
      <c r="K181" s="14">
        <v>3478</v>
      </c>
      <c r="L181" s="13"/>
      <c r="M181" s="15">
        <v>0.19</v>
      </c>
      <c r="N181" s="13" t="s">
        <v>30</v>
      </c>
      <c r="O181" s="13" t="s">
        <v>31</v>
      </c>
      <c r="P181" s="13" t="s">
        <v>1088</v>
      </c>
      <c r="Q181" s="13" t="s">
        <v>108</v>
      </c>
      <c r="R181" s="13" t="s">
        <v>51</v>
      </c>
      <c r="S181" s="13"/>
      <c r="T181" s="13"/>
      <c r="U181" s="13" t="s">
        <v>1089</v>
      </c>
      <c r="V181" s="13" t="s">
        <v>53</v>
      </c>
      <c r="W181" s="13"/>
      <c r="X181" s="13"/>
      <c r="Y181" s="13" t="s">
        <v>1090</v>
      </c>
      <c r="Z181" s="13"/>
      <c r="AA181" s="13"/>
      <c r="AB181" s="13" t="s">
        <v>32</v>
      </c>
      <c r="AC181" s="13" t="s">
        <v>33</v>
      </c>
      <c r="AD181" s="13"/>
      <c r="AE181" s="13" t="s">
        <v>70</v>
      </c>
    </row>
    <row r="182" spans="1:31" ht="15" customHeight="1" x14ac:dyDescent="0.2">
      <c r="A182" s="13" t="s">
        <v>107</v>
      </c>
      <c r="B182" s="13">
        <v>86</v>
      </c>
      <c r="C182" s="13" t="s">
        <v>1091</v>
      </c>
      <c r="D182" s="13" t="s">
        <v>1092</v>
      </c>
      <c r="E182" s="13"/>
      <c r="F182" s="13" t="s">
        <v>1093</v>
      </c>
      <c r="G182" s="13" t="s">
        <v>1094</v>
      </c>
      <c r="H182" s="13"/>
      <c r="I182" s="13" t="s">
        <v>1095</v>
      </c>
      <c r="J182" s="13" t="s">
        <v>1096</v>
      </c>
      <c r="K182" s="14">
        <v>5725</v>
      </c>
      <c r="L182" s="13"/>
      <c r="M182" s="15">
        <v>0.19</v>
      </c>
      <c r="N182" s="13" t="s">
        <v>30</v>
      </c>
      <c r="O182" s="13" t="s">
        <v>31</v>
      </c>
      <c r="P182" s="13" t="s">
        <v>1097</v>
      </c>
      <c r="Q182" s="13" t="s">
        <v>108</v>
      </c>
      <c r="R182" s="13" t="s">
        <v>51</v>
      </c>
      <c r="S182" s="13"/>
      <c r="T182" s="13"/>
      <c r="U182" s="13" t="s">
        <v>1098</v>
      </c>
      <c r="V182" s="13" t="s">
        <v>1099</v>
      </c>
      <c r="W182" s="13"/>
      <c r="X182" s="13"/>
      <c r="Y182" s="13" t="s">
        <v>1100</v>
      </c>
      <c r="Z182" s="13"/>
      <c r="AA182" s="13"/>
      <c r="AB182" s="13" t="s">
        <v>32</v>
      </c>
      <c r="AC182" s="13" t="s">
        <v>33</v>
      </c>
      <c r="AD182" s="13"/>
      <c r="AE182" s="13" t="s">
        <v>70</v>
      </c>
    </row>
    <row r="183" spans="1:31" ht="15" customHeight="1" x14ac:dyDescent="0.2">
      <c r="A183" s="13"/>
      <c r="B183" s="13">
        <v>87</v>
      </c>
      <c r="C183" s="13" t="s">
        <v>1101</v>
      </c>
      <c r="D183" s="13" t="s">
        <v>1102</v>
      </c>
      <c r="E183" s="13" t="s">
        <v>1103</v>
      </c>
      <c r="F183" s="13" t="s">
        <v>1104</v>
      </c>
      <c r="G183" s="13" t="s">
        <v>1105</v>
      </c>
      <c r="H183" s="13" t="s">
        <v>1106</v>
      </c>
      <c r="I183" s="13" t="s">
        <v>1107</v>
      </c>
      <c r="J183" s="13" t="s">
        <v>1108</v>
      </c>
      <c r="K183" s="14">
        <v>20</v>
      </c>
      <c r="L183" s="13" t="s">
        <v>36</v>
      </c>
      <c r="M183" s="15">
        <v>0.19</v>
      </c>
      <c r="N183" s="13"/>
      <c r="O183" s="13"/>
      <c r="P183" s="13"/>
      <c r="Q183" s="13"/>
      <c r="R183" s="13"/>
      <c r="S183" s="13"/>
      <c r="T183" s="13"/>
      <c r="U183" s="13"/>
      <c r="V183" s="13" t="s">
        <v>37</v>
      </c>
      <c r="W183" s="13" t="s">
        <v>119</v>
      </c>
      <c r="X183" s="13"/>
      <c r="Y183" s="13"/>
      <c r="Z183" s="13"/>
      <c r="AA183" s="13"/>
      <c r="AB183" s="13" t="s">
        <v>32</v>
      </c>
      <c r="AC183" s="13" t="s">
        <v>33</v>
      </c>
      <c r="AD183" s="13"/>
      <c r="AE183" s="13" t="s">
        <v>39</v>
      </c>
    </row>
    <row r="184" spans="1:31" ht="15" customHeight="1" x14ac:dyDescent="0.2">
      <c r="A184" s="13" t="s">
        <v>35</v>
      </c>
      <c r="B184" s="13">
        <v>87</v>
      </c>
      <c r="C184" s="13" t="s">
        <v>1109</v>
      </c>
      <c r="D184" s="13" t="s">
        <v>1110</v>
      </c>
      <c r="E184" s="13" t="s">
        <v>1111</v>
      </c>
      <c r="F184" s="13" t="s">
        <v>1112</v>
      </c>
      <c r="G184" s="13" t="s">
        <v>1113</v>
      </c>
      <c r="H184" s="13" t="s">
        <v>1114</v>
      </c>
      <c r="I184" s="13" t="s">
        <v>1115</v>
      </c>
      <c r="J184" s="13" t="s">
        <v>1116</v>
      </c>
      <c r="K184" s="14">
        <v>418</v>
      </c>
      <c r="L184" s="13"/>
      <c r="M184" s="15">
        <v>0.19</v>
      </c>
      <c r="N184" s="13"/>
      <c r="O184" s="13" t="s">
        <v>31</v>
      </c>
      <c r="P184" s="13" t="s">
        <v>1117</v>
      </c>
      <c r="Q184" s="13" t="s">
        <v>50</v>
      </c>
      <c r="R184" s="13" t="s">
        <v>51</v>
      </c>
      <c r="S184" s="13"/>
      <c r="T184" s="13"/>
      <c r="U184" s="13" t="s">
        <v>1118</v>
      </c>
      <c r="V184" s="13" t="s">
        <v>55</v>
      </c>
      <c r="W184" s="13"/>
      <c r="X184" s="13"/>
      <c r="Y184" s="13"/>
      <c r="Z184" s="13"/>
      <c r="AA184" s="13"/>
      <c r="AB184" s="13" t="s">
        <v>32</v>
      </c>
      <c r="AC184" s="13" t="s">
        <v>33</v>
      </c>
      <c r="AD184" s="13"/>
      <c r="AE184" s="13" t="s">
        <v>47</v>
      </c>
    </row>
    <row r="185" spans="1:31" ht="15" customHeight="1" x14ac:dyDescent="0.2">
      <c r="A185" s="13" t="s">
        <v>5020</v>
      </c>
      <c r="B185" s="13">
        <v>87</v>
      </c>
      <c r="C185" s="13" t="s">
        <v>5257</v>
      </c>
      <c r="D185" s="13" t="s">
        <v>5260</v>
      </c>
      <c r="E185" s="13"/>
      <c r="F185" s="13" t="s">
        <v>5295</v>
      </c>
      <c r="G185" s="13" t="s">
        <v>5263</v>
      </c>
      <c r="H185" s="13"/>
      <c r="I185" s="13" t="s">
        <v>5296</v>
      </c>
      <c r="J185" s="21" t="s">
        <v>5266</v>
      </c>
      <c r="K185" s="14">
        <v>421</v>
      </c>
      <c r="L185" s="13"/>
      <c r="M185" s="15">
        <v>0.19</v>
      </c>
      <c r="N185" s="13"/>
      <c r="O185" s="13"/>
      <c r="P185" s="13" t="s">
        <v>2612</v>
      </c>
      <c r="Q185" s="13" t="s">
        <v>121</v>
      </c>
      <c r="R185" s="13" t="s">
        <v>51</v>
      </c>
      <c r="S185" s="13"/>
      <c r="T185" s="13"/>
      <c r="U185" s="13" t="s">
        <v>5270</v>
      </c>
      <c r="V185" s="13" t="s">
        <v>127</v>
      </c>
      <c r="W185" s="13" t="s">
        <v>5273</v>
      </c>
      <c r="X185" s="13"/>
      <c r="Y185" s="13"/>
      <c r="Z185" s="13"/>
      <c r="AA185" s="13"/>
      <c r="AB185" s="13" t="s">
        <v>32</v>
      </c>
      <c r="AC185" s="13" t="s">
        <v>33</v>
      </c>
      <c r="AD185" s="13"/>
      <c r="AE185" s="16" t="s">
        <v>5276</v>
      </c>
    </row>
    <row r="186" spans="1:31" ht="15" customHeight="1" x14ac:dyDescent="0.2">
      <c r="A186" s="13" t="s">
        <v>5020</v>
      </c>
      <c r="B186" s="13">
        <v>87</v>
      </c>
      <c r="C186" s="13" t="s">
        <v>5258</v>
      </c>
      <c r="D186" s="13" t="s">
        <v>5261</v>
      </c>
      <c r="E186" s="13"/>
      <c r="F186" s="13" t="s">
        <v>5295</v>
      </c>
      <c r="G186" s="13" t="s">
        <v>5264</v>
      </c>
      <c r="H186" s="13"/>
      <c r="I186" s="13" t="s">
        <v>5296</v>
      </c>
      <c r="J186" s="21" t="s">
        <v>5267</v>
      </c>
      <c r="K186" s="14">
        <v>580</v>
      </c>
      <c r="L186" s="13"/>
      <c r="M186" s="15">
        <v>0.19</v>
      </c>
      <c r="N186" s="13"/>
      <c r="O186" s="13"/>
      <c r="P186" s="13" t="s">
        <v>5269</v>
      </c>
      <c r="Q186" s="13" t="s">
        <v>121</v>
      </c>
      <c r="R186" s="13" t="s">
        <v>51</v>
      </c>
      <c r="S186" s="13"/>
      <c r="T186" s="13"/>
      <c r="U186" s="13" t="s">
        <v>5271</v>
      </c>
      <c r="V186" s="13" t="s">
        <v>40</v>
      </c>
      <c r="W186" s="13" t="s">
        <v>5274</v>
      </c>
      <c r="X186" s="13"/>
      <c r="Y186" s="13"/>
      <c r="Z186" s="13"/>
      <c r="AA186" s="13"/>
      <c r="AB186" s="13" t="s">
        <v>32</v>
      </c>
      <c r="AC186" s="13" t="s">
        <v>33</v>
      </c>
      <c r="AD186" s="13"/>
      <c r="AE186" s="16" t="s">
        <v>5276</v>
      </c>
    </row>
    <row r="187" spans="1:31" ht="15" customHeight="1" x14ac:dyDescent="0.2">
      <c r="A187" s="13" t="s">
        <v>5020</v>
      </c>
      <c r="B187" s="13">
        <v>87</v>
      </c>
      <c r="C187" s="13" t="s">
        <v>5259</v>
      </c>
      <c r="D187" s="13" t="s">
        <v>5262</v>
      </c>
      <c r="E187" s="13"/>
      <c r="F187" s="13" t="s">
        <v>5295</v>
      </c>
      <c r="G187" s="13" t="s">
        <v>5265</v>
      </c>
      <c r="H187" s="13"/>
      <c r="I187" s="13" t="s">
        <v>5296</v>
      </c>
      <c r="J187" s="21" t="s">
        <v>5268</v>
      </c>
      <c r="K187" s="14">
        <v>765</v>
      </c>
      <c r="L187" s="13"/>
      <c r="M187" s="15">
        <v>0.19</v>
      </c>
      <c r="N187" s="13"/>
      <c r="O187" s="13"/>
      <c r="P187" s="13" t="s">
        <v>2386</v>
      </c>
      <c r="Q187" s="13" t="s">
        <v>121</v>
      </c>
      <c r="R187" s="13" t="s">
        <v>51</v>
      </c>
      <c r="S187" s="13"/>
      <c r="T187" s="13"/>
      <c r="U187" s="13" t="s">
        <v>5272</v>
      </c>
      <c r="V187" s="13" t="s">
        <v>84</v>
      </c>
      <c r="W187" s="13" t="s">
        <v>5275</v>
      </c>
      <c r="X187" s="13"/>
      <c r="Y187" s="13"/>
      <c r="Z187" s="13"/>
      <c r="AA187" s="13"/>
      <c r="AB187" s="13" t="s">
        <v>32</v>
      </c>
      <c r="AC187" s="13" t="s">
        <v>33</v>
      </c>
      <c r="AD187" s="13"/>
      <c r="AE187" s="16" t="s">
        <v>5276</v>
      </c>
    </row>
    <row r="188" spans="1:31" ht="15" customHeight="1" x14ac:dyDescent="0.2">
      <c r="A188" s="13" t="s">
        <v>235</v>
      </c>
      <c r="B188" s="13">
        <v>88</v>
      </c>
      <c r="C188" s="13" t="s">
        <v>1119</v>
      </c>
      <c r="D188" s="13" t="s">
        <v>1120</v>
      </c>
      <c r="E188" s="13" t="s">
        <v>1121</v>
      </c>
      <c r="F188" s="13" t="s">
        <v>1122</v>
      </c>
      <c r="G188" s="13" t="s">
        <v>1123</v>
      </c>
      <c r="H188" s="13" t="s">
        <v>1124</v>
      </c>
      <c r="I188" s="13" t="s">
        <v>1125</v>
      </c>
      <c r="J188" s="13" t="s">
        <v>1126</v>
      </c>
      <c r="K188" s="14">
        <v>1818</v>
      </c>
      <c r="L188" s="13" t="s">
        <v>109</v>
      </c>
      <c r="M188" s="15">
        <v>0.19</v>
      </c>
      <c r="N188" s="13"/>
      <c r="O188" s="13" t="s">
        <v>31</v>
      </c>
      <c r="P188" s="13"/>
      <c r="Q188" s="13"/>
      <c r="R188" s="13"/>
      <c r="S188" s="13"/>
      <c r="T188" s="13"/>
      <c r="U188" s="13"/>
      <c r="V188" s="13" t="s">
        <v>44</v>
      </c>
      <c r="W188" s="13"/>
      <c r="X188" s="13"/>
      <c r="Y188" s="13"/>
      <c r="Z188" s="13"/>
      <c r="AA188" s="13"/>
      <c r="AB188" s="13" t="s">
        <v>32</v>
      </c>
      <c r="AC188" s="13" t="s">
        <v>33</v>
      </c>
      <c r="AD188" s="13"/>
      <c r="AE188" s="13" t="s">
        <v>74</v>
      </c>
    </row>
    <row r="189" spans="1:31" ht="15" customHeight="1" x14ac:dyDescent="0.2">
      <c r="A189" s="13" t="s">
        <v>107</v>
      </c>
      <c r="B189" s="13">
        <v>88</v>
      </c>
      <c r="C189" s="13" t="s">
        <v>1127</v>
      </c>
      <c r="D189" s="13" t="s">
        <v>1128</v>
      </c>
      <c r="E189" s="13"/>
      <c r="F189" s="13" t="s">
        <v>1129</v>
      </c>
      <c r="G189" s="13" t="s">
        <v>1130</v>
      </c>
      <c r="H189" s="13"/>
      <c r="I189" s="13" t="s">
        <v>1131</v>
      </c>
      <c r="J189" s="13" t="s">
        <v>1132</v>
      </c>
      <c r="K189" s="14">
        <v>1390</v>
      </c>
      <c r="L189" s="13" t="s">
        <v>109</v>
      </c>
      <c r="M189" s="15">
        <v>0.19</v>
      </c>
      <c r="N189" s="13"/>
      <c r="O189" s="13"/>
      <c r="P189" s="13"/>
      <c r="Q189" s="13"/>
      <c r="R189" s="13"/>
      <c r="S189" s="13"/>
      <c r="T189" s="13"/>
      <c r="U189" s="13"/>
      <c r="V189" s="13" t="s">
        <v>44</v>
      </c>
      <c r="W189" s="13"/>
      <c r="X189" s="13"/>
      <c r="Y189" s="13"/>
      <c r="Z189" s="13"/>
      <c r="AA189" s="13"/>
      <c r="AB189" s="13" t="s">
        <v>32</v>
      </c>
      <c r="AC189" s="13" t="s">
        <v>33</v>
      </c>
      <c r="AD189" s="13"/>
      <c r="AE189" s="13" t="s">
        <v>74</v>
      </c>
    </row>
    <row r="190" spans="1:31" ht="15" customHeight="1" x14ac:dyDescent="0.2">
      <c r="A190" s="13" t="s">
        <v>107</v>
      </c>
      <c r="B190" s="13">
        <v>88</v>
      </c>
      <c r="C190" s="13" t="s">
        <v>1133</v>
      </c>
      <c r="D190" s="13" t="s">
        <v>1134</v>
      </c>
      <c r="E190" s="13"/>
      <c r="F190" s="13" t="s">
        <v>1135</v>
      </c>
      <c r="G190" s="13" t="s">
        <v>1136</v>
      </c>
      <c r="H190" s="13"/>
      <c r="I190" s="13" t="s">
        <v>1137</v>
      </c>
      <c r="J190" s="13" t="s">
        <v>1138</v>
      </c>
      <c r="K190" s="14">
        <v>1390</v>
      </c>
      <c r="L190" s="13" t="s">
        <v>109</v>
      </c>
      <c r="M190" s="15">
        <v>0.19</v>
      </c>
      <c r="N190" s="13"/>
      <c r="O190" s="13"/>
      <c r="P190" s="13"/>
      <c r="Q190" s="13"/>
      <c r="R190" s="13"/>
      <c r="S190" s="13"/>
      <c r="T190" s="13"/>
      <c r="U190" s="13"/>
      <c r="V190" s="13" t="s">
        <v>44</v>
      </c>
      <c r="W190" s="13"/>
      <c r="X190" s="13"/>
      <c r="Y190" s="13"/>
      <c r="Z190" s="13"/>
      <c r="AA190" s="13"/>
      <c r="AB190" s="13" t="s">
        <v>32</v>
      </c>
      <c r="AC190" s="13" t="s">
        <v>33</v>
      </c>
      <c r="AD190" s="13"/>
      <c r="AE190" s="13" t="s">
        <v>74</v>
      </c>
    </row>
    <row r="191" spans="1:31" ht="15" customHeight="1" x14ac:dyDescent="0.2">
      <c r="A191" s="13" t="s">
        <v>235</v>
      </c>
      <c r="B191" s="13">
        <v>88</v>
      </c>
      <c r="C191" s="13" t="s">
        <v>1139</v>
      </c>
      <c r="D191" s="13" t="s">
        <v>1140</v>
      </c>
      <c r="E191" s="13" t="s">
        <v>1121</v>
      </c>
      <c r="F191" s="13" t="s">
        <v>1141</v>
      </c>
      <c r="G191" s="13" t="s">
        <v>1142</v>
      </c>
      <c r="H191" s="13" t="s">
        <v>1124</v>
      </c>
      <c r="I191" s="13" t="s">
        <v>1143</v>
      </c>
      <c r="J191" s="13" t="s">
        <v>1144</v>
      </c>
      <c r="K191" s="14">
        <v>1390</v>
      </c>
      <c r="L191" s="13" t="s">
        <v>109</v>
      </c>
      <c r="M191" s="15">
        <v>0.19</v>
      </c>
      <c r="N191" s="13"/>
      <c r="O191" s="13" t="s">
        <v>43</v>
      </c>
      <c r="P191" s="13"/>
      <c r="Q191" s="13"/>
      <c r="R191" s="13"/>
      <c r="S191" s="13"/>
      <c r="T191" s="13"/>
      <c r="U191" s="13"/>
      <c r="V191" s="13" t="s">
        <v>52</v>
      </c>
      <c r="W191" s="13"/>
      <c r="X191" s="13"/>
      <c r="Y191" s="13"/>
      <c r="Z191" s="13"/>
      <c r="AA191" s="13" t="s">
        <v>1145</v>
      </c>
      <c r="AB191" s="13" t="s">
        <v>101</v>
      </c>
      <c r="AC191" s="13" t="s">
        <v>33</v>
      </c>
      <c r="AD191" s="13"/>
      <c r="AE191" s="13" t="s">
        <v>74</v>
      </c>
    </row>
    <row r="192" spans="1:31" ht="15" customHeight="1" x14ac:dyDescent="0.2">
      <c r="A192" s="13" t="s">
        <v>107</v>
      </c>
      <c r="B192" s="13">
        <v>88</v>
      </c>
      <c r="C192" s="13" t="s">
        <v>1146</v>
      </c>
      <c r="D192" s="13" t="s">
        <v>1147</v>
      </c>
      <c r="E192" s="13"/>
      <c r="F192" s="13" t="s">
        <v>1148</v>
      </c>
      <c r="G192" s="13" t="s">
        <v>1149</v>
      </c>
      <c r="H192" s="13"/>
      <c r="I192" s="13" t="s">
        <v>1150</v>
      </c>
      <c r="J192" s="13" t="s">
        <v>1151</v>
      </c>
      <c r="K192" s="14">
        <v>1390</v>
      </c>
      <c r="L192" s="13" t="s">
        <v>109</v>
      </c>
      <c r="M192" s="15">
        <v>0.19</v>
      </c>
      <c r="N192" s="13"/>
      <c r="O192" s="13"/>
      <c r="P192" s="13"/>
      <c r="Q192" s="13"/>
      <c r="R192" s="13"/>
      <c r="S192" s="13"/>
      <c r="T192" s="13"/>
      <c r="U192" s="13"/>
      <c r="V192" s="13" t="s">
        <v>44</v>
      </c>
      <c r="W192" s="13"/>
      <c r="X192" s="13"/>
      <c r="Y192" s="13"/>
      <c r="Z192" s="13"/>
      <c r="AA192" s="13"/>
      <c r="AB192" s="13" t="s">
        <v>32</v>
      </c>
      <c r="AC192" s="13" t="s">
        <v>33</v>
      </c>
      <c r="AD192" s="13"/>
      <c r="AE192" s="13" t="s">
        <v>74</v>
      </c>
    </row>
    <row r="193" spans="1:31" ht="15" customHeight="1" x14ac:dyDescent="0.2">
      <c r="A193" s="13" t="s">
        <v>235</v>
      </c>
      <c r="B193" s="13">
        <v>88</v>
      </c>
      <c r="C193" s="13" t="s">
        <v>1152</v>
      </c>
      <c r="D193" s="13" t="s">
        <v>1153</v>
      </c>
      <c r="E193" s="13" t="s">
        <v>1121</v>
      </c>
      <c r="F193" s="13" t="s">
        <v>1154</v>
      </c>
      <c r="G193" s="13" t="s">
        <v>1155</v>
      </c>
      <c r="H193" s="13" t="s">
        <v>1124</v>
      </c>
      <c r="I193" s="13" t="s">
        <v>1156</v>
      </c>
      <c r="J193" s="13" t="s">
        <v>1157</v>
      </c>
      <c r="K193" s="14">
        <v>1390</v>
      </c>
      <c r="L193" s="13" t="s">
        <v>109</v>
      </c>
      <c r="M193" s="15">
        <v>0.19</v>
      </c>
      <c r="N193" s="13"/>
      <c r="O193" s="13" t="s">
        <v>43</v>
      </c>
      <c r="P193" s="13"/>
      <c r="Q193" s="13"/>
      <c r="R193" s="13"/>
      <c r="S193" s="13"/>
      <c r="T193" s="13"/>
      <c r="U193" s="13"/>
      <c r="V193" s="13" t="s">
        <v>52</v>
      </c>
      <c r="W193" s="13"/>
      <c r="X193" s="13"/>
      <c r="Y193" s="13"/>
      <c r="Z193" s="13"/>
      <c r="AA193" s="13"/>
      <c r="AB193" s="13" t="s">
        <v>101</v>
      </c>
      <c r="AC193" s="13" t="s">
        <v>33</v>
      </c>
      <c r="AD193" s="13"/>
      <c r="AE193" s="13" t="s">
        <v>74</v>
      </c>
    </row>
    <row r="194" spans="1:31" ht="15" customHeight="1" x14ac:dyDescent="0.2">
      <c r="A194" s="13" t="s">
        <v>235</v>
      </c>
      <c r="B194" s="13">
        <v>88</v>
      </c>
      <c r="C194" s="13" t="s">
        <v>1158</v>
      </c>
      <c r="D194" s="13" t="s">
        <v>1159</v>
      </c>
      <c r="E194" s="13"/>
      <c r="F194" s="13" t="s">
        <v>1160</v>
      </c>
      <c r="G194" s="13" t="s">
        <v>1161</v>
      </c>
      <c r="H194" s="13"/>
      <c r="I194" s="13" t="s">
        <v>1162</v>
      </c>
      <c r="J194" s="13" t="s">
        <v>1163</v>
      </c>
      <c r="K194" s="14">
        <v>1604</v>
      </c>
      <c r="L194" s="13" t="s">
        <v>109</v>
      </c>
      <c r="M194" s="15">
        <v>0.19</v>
      </c>
      <c r="N194" s="13" t="s">
        <v>30</v>
      </c>
      <c r="O194" s="13" t="s">
        <v>43</v>
      </c>
      <c r="P194" s="13" t="s">
        <v>125</v>
      </c>
      <c r="Q194" s="13" t="s">
        <v>68</v>
      </c>
      <c r="R194" s="13" t="s">
        <v>51</v>
      </c>
      <c r="S194" s="13"/>
      <c r="T194" s="13"/>
      <c r="U194" s="13" t="s">
        <v>1164</v>
      </c>
      <c r="V194" s="13" t="s">
        <v>57</v>
      </c>
      <c r="W194" s="13"/>
      <c r="X194" s="13"/>
      <c r="Y194" s="13"/>
      <c r="Z194" s="13"/>
      <c r="AA194" s="13"/>
      <c r="AB194" s="13" t="s">
        <v>101</v>
      </c>
      <c r="AC194" s="13" t="s">
        <v>33</v>
      </c>
      <c r="AD194" s="13"/>
      <c r="AE194" s="13" t="s">
        <v>70</v>
      </c>
    </row>
    <row r="195" spans="1:31" ht="15" customHeight="1" x14ac:dyDescent="0.2">
      <c r="A195" s="13" t="s">
        <v>107</v>
      </c>
      <c r="B195" s="13">
        <v>88</v>
      </c>
      <c r="C195" s="13" t="s">
        <v>1165</v>
      </c>
      <c r="D195" s="13" t="s">
        <v>1166</v>
      </c>
      <c r="E195" s="13"/>
      <c r="F195" s="13" t="s">
        <v>1167</v>
      </c>
      <c r="G195" s="13" t="s">
        <v>1168</v>
      </c>
      <c r="H195" s="13"/>
      <c r="I195" s="13" t="s">
        <v>1169</v>
      </c>
      <c r="J195" s="13" t="s">
        <v>1170</v>
      </c>
      <c r="K195" s="14">
        <v>1390</v>
      </c>
      <c r="L195" s="13" t="s">
        <v>109</v>
      </c>
      <c r="M195" s="15">
        <v>0.19</v>
      </c>
      <c r="N195" s="13"/>
      <c r="O195" s="13"/>
      <c r="P195" s="13"/>
      <c r="Q195" s="13"/>
      <c r="R195" s="13"/>
      <c r="S195" s="13"/>
      <c r="T195" s="13"/>
      <c r="U195" s="13"/>
      <c r="V195" s="13" t="s">
        <v>44</v>
      </c>
      <c r="W195" s="13"/>
      <c r="X195" s="13"/>
      <c r="Y195" s="13"/>
      <c r="Z195" s="13"/>
      <c r="AA195" s="13"/>
      <c r="AB195" s="13" t="s">
        <v>32</v>
      </c>
      <c r="AC195" s="13" t="s">
        <v>33</v>
      </c>
      <c r="AD195" s="13"/>
      <c r="AE195" s="13" t="s">
        <v>74</v>
      </c>
    </row>
    <row r="196" spans="1:31" ht="15" customHeight="1" x14ac:dyDescent="0.2">
      <c r="A196" s="13" t="s">
        <v>107</v>
      </c>
      <c r="B196" s="13">
        <v>88</v>
      </c>
      <c r="C196" s="13" t="s">
        <v>1171</v>
      </c>
      <c r="D196" s="13" t="s">
        <v>1172</v>
      </c>
      <c r="E196" s="13"/>
      <c r="F196" s="13" t="s">
        <v>1173</v>
      </c>
      <c r="G196" s="13" t="s">
        <v>1174</v>
      </c>
      <c r="H196" s="13"/>
      <c r="I196" s="13" t="s">
        <v>1175</v>
      </c>
      <c r="J196" s="13" t="s">
        <v>1176</v>
      </c>
      <c r="K196" s="14">
        <v>1390</v>
      </c>
      <c r="L196" s="13" t="s">
        <v>109</v>
      </c>
      <c r="M196" s="15">
        <v>0.19</v>
      </c>
      <c r="N196" s="13"/>
      <c r="O196" s="13"/>
      <c r="P196" s="13"/>
      <c r="Q196" s="13"/>
      <c r="R196" s="13"/>
      <c r="S196" s="13"/>
      <c r="T196" s="13"/>
      <c r="U196" s="13"/>
      <c r="V196" s="13" t="s">
        <v>44</v>
      </c>
      <c r="W196" s="13"/>
      <c r="X196" s="13"/>
      <c r="Y196" s="13"/>
      <c r="Z196" s="13"/>
      <c r="AA196" s="13"/>
      <c r="AB196" s="13" t="s">
        <v>32</v>
      </c>
      <c r="AC196" s="13" t="s">
        <v>33</v>
      </c>
      <c r="AD196" s="13"/>
      <c r="AE196" s="13" t="s">
        <v>74</v>
      </c>
    </row>
    <row r="197" spans="1:31" ht="15" customHeight="1" x14ac:dyDescent="0.2">
      <c r="A197" s="13"/>
      <c r="B197" s="13">
        <v>89</v>
      </c>
      <c r="C197" s="13" t="s">
        <v>1177</v>
      </c>
      <c r="D197" s="13" t="s">
        <v>1178</v>
      </c>
      <c r="E197" s="13"/>
      <c r="F197" s="13" t="s">
        <v>1179</v>
      </c>
      <c r="G197" s="13" t="s">
        <v>1178</v>
      </c>
      <c r="H197" s="13"/>
      <c r="I197" s="13" t="s">
        <v>1180</v>
      </c>
      <c r="J197" s="13" t="s">
        <v>1181</v>
      </c>
      <c r="K197" s="14">
        <v>1288</v>
      </c>
      <c r="L197" s="13"/>
      <c r="M197" s="15">
        <v>0.19</v>
      </c>
      <c r="N197" s="13" t="s">
        <v>30</v>
      </c>
      <c r="O197" s="13" t="s">
        <v>43</v>
      </c>
      <c r="P197" s="13" t="s">
        <v>79</v>
      </c>
      <c r="Q197" s="13" t="s">
        <v>68</v>
      </c>
      <c r="R197" s="13" t="s">
        <v>51</v>
      </c>
      <c r="S197" s="13"/>
      <c r="T197" s="13"/>
      <c r="U197" s="13" t="s">
        <v>1182</v>
      </c>
      <c r="V197" s="13" t="s">
        <v>649</v>
      </c>
      <c r="W197" s="13"/>
      <c r="X197" s="13"/>
      <c r="Y197" s="13"/>
      <c r="Z197" s="13"/>
      <c r="AA197" s="13"/>
      <c r="AB197" s="13" t="s">
        <v>101</v>
      </c>
      <c r="AC197" s="13" t="s">
        <v>33</v>
      </c>
      <c r="AD197" s="13"/>
      <c r="AE197" s="13" t="s">
        <v>70</v>
      </c>
    </row>
    <row r="198" spans="1:31" ht="15" customHeight="1" x14ac:dyDescent="0.2">
      <c r="A198" s="13"/>
      <c r="B198" s="13">
        <v>89</v>
      </c>
      <c r="C198" s="13" t="s">
        <v>1183</v>
      </c>
      <c r="D198" s="13" t="s">
        <v>1184</v>
      </c>
      <c r="E198" s="13"/>
      <c r="F198" s="13" t="s">
        <v>1185</v>
      </c>
      <c r="G198" s="13" t="s">
        <v>1186</v>
      </c>
      <c r="H198" s="13"/>
      <c r="I198" s="13" t="s">
        <v>1187</v>
      </c>
      <c r="J198" s="13" t="s">
        <v>1188</v>
      </c>
      <c r="K198" s="14">
        <v>1818</v>
      </c>
      <c r="L198" s="13"/>
      <c r="M198" s="15">
        <v>0.19</v>
      </c>
      <c r="N198" s="13" t="s">
        <v>30</v>
      </c>
      <c r="O198" s="13" t="s">
        <v>43</v>
      </c>
      <c r="P198" s="13" t="s">
        <v>1189</v>
      </c>
      <c r="Q198" s="13" t="s">
        <v>68</v>
      </c>
      <c r="R198" s="13" t="s">
        <v>69</v>
      </c>
      <c r="S198" s="13"/>
      <c r="T198" s="13"/>
      <c r="U198" s="13" t="s">
        <v>1190</v>
      </c>
      <c r="V198" s="13" t="s">
        <v>1191</v>
      </c>
      <c r="W198" s="13"/>
      <c r="X198" s="13"/>
      <c r="Y198" s="13"/>
      <c r="Z198" s="13"/>
      <c r="AA198" s="13"/>
      <c r="AB198" s="13" t="s">
        <v>101</v>
      </c>
      <c r="AC198" s="13" t="s">
        <v>33</v>
      </c>
      <c r="AD198" s="13"/>
      <c r="AE198" s="13" t="s">
        <v>70</v>
      </c>
    </row>
    <row r="199" spans="1:31" ht="15" customHeight="1" x14ac:dyDescent="0.2">
      <c r="A199" s="13" t="s">
        <v>5020</v>
      </c>
      <c r="B199" s="13">
        <v>89</v>
      </c>
      <c r="C199" s="13" t="s">
        <v>5279</v>
      </c>
      <c r="D199" s="13" t="s">
        <v>5280</v>
      </c>
      <c r="E199" s="13"/>
      <c r="F199" s="16" t="s">
        <v>5277</v>
      </c>
      <c r="G199" s="13" t="s">
        <v>5280</v>
      </c>
      <c r="H199" s="13"/>
      <c r="I199" s="13" t="s">
        <v>5278</v>
      </c>
      <c r="J199" s="21" t="s">
        <v>5281</v>
      </c>
      <c r="K199" s="14">
        <v>1149</v>
      </c>
      <c r="L199" s="13"/>
      <c r="M199" s="15">
        <v>0.19</v>
      </c>
      <c r="N199" s="13"/>
      <c r="O199" s="13" t="s">
        <v>5282</v>
      </c>
      <c r="P199" s="13" t="s">
        <v>143</v>
      </c>
      <c r="Q199" s="13" t="s">
        <v>121</v>
      </c>
      <c r="R199" s="13" t="s">
        <v>51</v>
      </c>
      <c r="S199" s="13"/>
      <c r="T199" s="13"/>
      <c r="U199" s="13" t="s">
        <v>5283</v>
      </c>
      <c r="V199" s="13" t="s">
        <v>1099</v>
      </c>
      <c r="W199" s="13"/>
      <c r="X199" s="13"/>
      <c r="Y199" s="13"/>
      <c r="Z199" s="13"/>
      <c r="AA199" s="13"/>
      <c r="AB199" s="13" t="s">
        <v>32</v>
      </c>
      <c r="AC199" s="13" t="s">
        <v>33</v>
      </c>
      <c r="AD199" s="13"/>
      <c r="AE199" s="16" t="s">
        <v>70</v>
      </c>
    </row>
    <row r="200" spans="1:31" ht="15" customHeight="1" x14ac:dyDescent="0.2">
      <c r="A200" s="13" t="s">
        <v>60</v>
      </c>
      <c r="B200" s="13">
        <v>90</v>
      </c>
      <c r="C200" s="13" t="s">
        <v>1192</v>
      </c>
      <c r="D200" s="13" t="s">
        <v>1193</v>
      </c>
      <c r="E200" s="13"/>
      <c r="F200" s="13" t="s">
        <v>1194</v>
      </c>
      <c r="G200" s="13" t="s">
        <v>1193</v>
      </c>
      <c r="H200" s="13"/>
      <c r="I200" s="13" t="s">
        <v>1195</v>
      </c>
      <c r="J200" s="13" t="s">
        <v>1196</v>
      </c>
      <c r="K200" s="14">
        <v>2888</v>
      </c>
      <c r="L200" s="13"/>
      <c r="M200" s="15">
        <v>0.19</v>
      </c>
      <c r="N200" s="13" t="s">
        <v>30</v>
      </c>
      <c r="O200" s="13" t="s">
        <v>61</v>
      </c>
      <c r="P200" s="13"/>
      <c r="Q200" s="13"/>
      <c r="R200" s="13"/>
      <c r="S200" s="13"/>
      <c r="T200" s="13"/>
      <c r="U200" s="13" t="s">
        <v>1197</v>
      </c>
      <c r="V200" s="13" t="s">
        <v>1198</v>
      </c>
      <c r="W200" s="13"/>
      <c r="X200" s="13"/>
      <c r="Y200" s="13"/>
      <c r="Z200" s="13"/>
      <c r="AA200" s="13"/>
      <c r="AB200" s="13" t="s">
        <v>32</v>
      </c>
      <c r="AC200" s="13" t="s">
        <v>33</v>
      </c>
      <c r="AD200" s="13"/>
      <c r="AE200" s="13" t="s">
        <v>39</v>
      </c>
    </row>
    <row r="201" spans="1:31" ht="15" customHeight="1" x14ac:dyDescent="0.2">
      <c r="A201" s="13" t="s">
        <v>801</v>
      </c>
      <c r="B201" s="13">
        <v>90</v>
      </c>
      <c r="C201" s="13" t="s">
        <v>1199</v>
      </c>
      <c r="D201" s="13" t="s">
        <v>1200</v>
      </c>
      <c r="E201" s="13"/>
      <c r="F201" s="13" t="s">
        <v>1201</v>
      </c>
      <c r="G201" s="13" t="s">
        <v>1202</v>
      </c>
      <c r="H201" s="13"/>
      <c r="I201" s="13" t="s">
        <v>1203</v>
      </c>
      <c r="J201" s="13" t="s">
        <v>1204</v>
      </c>
      <c r="K201" s="14">
        <v>8559</v>
      </c>
      <c r="L201" s="13"/>
      <c r="M201" s="15">
        <v>0.19</v>
      </c>
      <c r="N201" s="13" t="s">
        <v>30</v>
      </c>
      <c r="O201" s="13" t="s">
        <v>31</v>
      </c>
      <c r="P201" s="13" t="s">
        <v>1205</v>
      </c>
      <c r="Q201" s="13" t="s">
        <v>50</v>
      </c>
      <c r="R201" s="13" t="s">
        <v>51</v>
      </c>
      <c r="S201" s="13"/>
      <c r="T201" s="13"/>
      <c r="U201" s="13" t="s">
        <v>1206</v>
      </c>
      <c r="V201" s="13" t="s">
        <v>544</v>
      </c>
      <c r="W201" s="13" t="s">
        <v>785</v>
      </c>
      <c r="X201" s="13"/>
      <c r="Y201" s="13"/>
      <c r="Z201" s="13"/>
      <c r="AA201" s="13"/>
      <c r="AB201" s="13" t="s">
        <v>32</v>
      </c>
      <c r="AC201" s="13" t="s">
        <v>33</v>
      </c>
      <c r="AD201" s="13"/>
      <c r="AE201" s="13" t="s">
        <v>63</v>
      </c>
    </row>
    <row r="202" spans="1:31" ht="15" customHeight="1" x14ac:dyDescent="0.2">
      <c r="A202" s="13" t="s">
        <v>35</v>
      </c>
      <c r="B202" s="13">
        <v>90</v>
      </c>
      <c r="C202" s="13" t="s">
        <v>1207</v>
      </c>
      <c r="D202" s="13" t="s">
        <v>1208</v>
      </c>
      <c r="E202" s="13"/>
      <c r="F202" s="13" t="s">
        <v>1209</v>
      </c>
      <c r="G202" s="13" t="s">
        <v>1210</v>
      </c>
      <c r="H202" s="13"/>
      <c r="I202" s="13" t="s">
        <v>1211</v>
      </c>
      <c r="J202" s="13" t="s">
        <v>1212</v>
      </c>
      <c r="K202" s="14">
        <v>227</v>
      </c>
      <c r="L202" s="13" t="s">
        <v>36</v>
      </c>
      <c r="M202" s="15">
        <v>0.19</v>
      </c>
      <c r="N202" s="13"/>
      <c r="O202" s="13" t="s">
        <v>31</v>
      </c>
      <c r="P202" s="13"/>
      <c r="Q202" s="13"/>
      <c r="R202" s="13"/>
      <c r="S202" s="13"/>
      <c r="T202" s="13"/>
      <c r="U202" s="13"/>
      <c r="V202" s="13" t="s">
        <v>127</v>
      </c>
      <c r="W202" s="13"/>
      <c r="X202" s="13"/>
      <c r="Y202" s="13"/>
      <c r="Z202" s="13"/>
      <c r="AA202" s="13"/>
      <c r="AB202" s="13" t="s">
        <v>32</v>
      </c>
      <c r="AC202" s="13" t="s">
        <v>33</v>
      </c>
      <c r="AD202" s="13"/>
      <c r="AE202" s="13" t="s">
        <v>39</v>
      </c>
    </row>
    <row r="203" spans="1:31" ht="15" customHeight="1" x14ac:dyDescent="0.2">
      <c r="A203" s="13" t="s">
        <v>35</v>
      </c>
      <c r="B203" s="13">
        <v>91</v>
      </c>
      <c r="C203" s="13" t="s">
        <v>1213</v>
      </c>
      <c r="D203" s="13" t="s">
        <v>1214</v>
      </c>
      <c r="E203" s="13"/>
      <c r="F203" s="13"/>
      <c r="G203" s="13" t="s">
        <v>1215</v>
      </c>
      <c r="H203" s="13"/>
      <c r="I203" s="13"/>
      <c r="J203" s="13" t="s">
        <v>1216</v>
      </c>
      <c r="K203" s="14">
        <v>464</v>
      </c>
      <c r="L203" s="13" t="s">
        <v>36</v>
      </c>
      <c r="M203" s="15">
        <v>0.19</v>
      </c>
      <c r="N203" s="13"/>
      <c r="O203" s="13" t="s">
        <v>31</v>
      </c>
      <c r="P203" s="13"/>
      <c r="Q203" s="13"/>
      <c r="R203" s="13"/>
      <c r="S203" s="13"/>
      <c r="T203" s="13"/>
      <c r="U203" s="13"/>
      <c r="V203" s="13" t="s">
        <v>84</v>
      </c>
      <c r="W203" s="13"/>
      <c r="X203" s="13"/>
      <c r="Y203" s="13"/>
      <c r="Z203" s="13"/>
      <c r="AA203" s="13"/>
      <c r="AB203" s="13" t="s">
        <v>32</v>
      </c>
      <c r="AC203" s="13" t="s">
        <v>33</v>
      </c>
      <c r="AD203" s="13"/>
      <c r="AE203" s="13" t="s">
        <v>74</v>
      </c>
    </row>
    <row r="204" spans="1:31" ht="15" customHeight="1" x14ac:dyDescent="0.2">
      <c r="A204" s="13" t="s">
        <v>35</v>
      </c>
      <c r="B204" s="13">
        <v>91</v>
      </c>
      <c r="C204" s="13" t="s">
        <v>1217</v>
      </c>
      <c r="D204" s="13" t="s">
        <v>1218</v>
      </c>
      <c r="E204" s="13"/>
      <c r="F204" s="13"/>
      <c r="G204" s="13" t="s">
        <v>1219</v>
      </c>
      <c r="H204" s="13"/>
      <c r="I204" s="13"/>
      <c r="J204" s="13" t="s">
        <v>1220</v>
      </c>
      <c r="K204" s="14">
        <v>1282</v>
      </c>
      <c r="L204" s="13" t="s">
        <v>36</v>
      </c>
      <c r="M204" s="15">
        <v>0.19</v>
      </c>
      <c r="N204" s="13"/>
      <c r="O204" s="13" t="s">
        <v>31</v>
      </c>
      <c r="P204" s="13"/>
      <c r="Q204" s="13"/>
      <c r="R204" s="13"/>
      <c r="S204" s="13"/>
      <c r="T204" s="13"/>
      <c r="U204" s="13"/>
      <c r="V204" s="13" t="s">
        <v>434</v>
      </c>
      <c r="W204" s="13"/>
      <c r="X204" s="13"/>
      <c r="Y204" s="13"/>
      <c r="Z204" s="13"/>
      <c r="AA204" s="13"/>
      <c r="AB204" s="13" t="s">
        <v>32</v>
      </c>
      <c r="AC204" s="13" t="s">
        <v>33</v>
      </c>
      <c r="AD204" s="13"/>
      <c r="AE204" s="13" t="s">
        <v>74</v>
      </c>
    </row>
    <row r="205" spans="1:31" ht="15" customHeight="1" x14ac:dyDescent="0.2">
      <c r="A205" s="13" t="s">
        <v>1221</v>
      </c>
      <c r="B205" s="13">
        <v>91</v>
      </c>
      <c r="C205" s="13" t="s">
        <v>1222</v>
      </c>
      <c r="D205" s="13" t="s">
        <v>1223</v>
      </c>
      <c r="E205" s="13"/>
      <c r="F205" s="13" t="s">
        <v>1224</v>
      </c>
      <c r="G205" s="13" t="s">
        <v>1225</v>
      </c>
      <c r="H205" s="13"/>
      <c r="I205" s="13" t="s">
        <v>1226</v>
      </c>
      <c r="J205" s="13" t="s">
        <v>1227</v>
      </c>
      <c r="K205" s="14">
        <v>766</v>
      </c>
      <c r="L205" s="13"/>
      <c r="M205" s="15">
        <v>0.19</v>
      </c>
      <c r="N205" s="13" t="s">
        <v>30</v>
      </c>
      <c r="O205" s="13"/>
      <c r="P205" s="13" t="s">
        <v>1228</v>
      </c>
      <c r="Q205" s="13" t="s">
        <v>50</v>
      </c>
      <c r="R205" s="13" t="s">
        <v>51</v>
      </c>
      <c r="S205" s="13"/>
      <c r="T205" s="13"/>
      <c r="U205" s="13" t="s">
        <v>1229</v>
      </c>
      <c r="V205" s="13" t="s">
        <v>1230</v>
      </c>
      <c r="W205" s="13" t="s">
        <v>1231</v>
      </c>
      <c r="X205" s="13"/>
      <c r="Y205" s="13"/>
      <c r="Z205" s="13"/>
      <c r="AA205" s="13"/>
      <c r="AB205" s="13" t="s">
        <v>32</v>
      </c>
      <c r="AC205" s="13" t="s">
        <v>33</v>
      </c>
      <c r="AD205" s="13"/>
      <c r="AE205" s="13" t="s">
        <v>70</v>
      </c>
    </row>
    <row r="206" spans="1:31" ht="15" customHeight="1" x14ac:dyDescent="0.2">
      <c r="A206" s="13" t="s">
        <v>35</v>
      </c>
      <c r="B206" s="13">
        <v>91</v>
      </c>
      <c r="C206" s="13" t="s">
        <v>1232</v>
      </c>
      <c r="D206" s="13" t="s">
        <v>1233</v>
      </c>
      <c r="E206" s="13"/>
      <c r="F206" s="13" t="s">
        <v>1234</v>
      </c>
      <c r="G206" s="13" t="s">
        <v>1235</v>
      </c>
      <c r="H206" s="13"/>
      <c r="I206" s="13" t="s">
        <v>1236</v>
      </c>
      <c r="J206" s="13" t="s">
        <v>1237</v>
      </c>
      <c r="K206" s="14">
        <v>7698</v>
      </c>
      <c r="L206" s="13"/>
      <c r="M206" s="15">
        <v>0.19</v>
      </c>
      <c r="N206" s="13" t="s">
        <v>30</v>
      </c>
      <c r="O206" s="13" t="s">
        <v>31</v>
      </c>
      <c r="P206" s="13"/>
      <c r="Q206" s="13"/>
      <c r="R206" s="13"/>
      <c r="S206" s="13"/>
      <c r="T206" s="13"/>
      <c r="U206" s="13" t="s">
        <v>1238</v>
      </c>
      <c r="V206" s="13" t="s">
        <v>1239</v>
      </c>
      <c r="W206" s="13"/>
      <c r="X206" s="13"/>
      <c r="Y206" s="13"/>
      <c r="Z206" s="13"/>
      <c r="AA206" s="13"/>
      <c r="AB206" s="13" t="s">
        <v>32</v>
      </c>
      <c r="AC206" s="13" t="s">
        <v>33</v>
      </c>
      <c r="AD206" s="13"/>
      <c r="AE206" s="13" t="s">
        <v>70</v>
      </c>
    </row>
    <row r="207" spans="1:31" ht="15" customHeight="1" x14ac:dyDescent="0.2">
      <c r="A207" s="13" t="s">
        <v>35</v>
      </c>
      <c r="B207" s="13">
        <v>91</v>
      </c>
      <c r="C207" s="13" t="s">
        <v>1240</v>
      </c>
      <c r="D207" s="13" t="s">
        <v>1241</v>
      </c>
      <c r="E207" s="13"/>
      <c r="F207" s="13" t="s">
        <v>1242</v>
      </c>
      <c r="G207" s="13" t="s">
        <v>1243</v>
      </c>
      <c r="H207" s="13"/>
      <c r="I207" s="13" t="s">
        <v>1244</v>
      </c>
      <c r="J207" s="13" t="s">
        <v>1245</v>
      </c>
      <c r="K207" s="14">
        <v>123</v>
      </c>
      <c r="L207" s="13" t="s">
        <v>36</v>
      </c>
      <c r="M207" s="15">
        <v>0.19</v>
      </c>
      <c r="N207" s="13"/>
      <c r="O207" s="13"/>
      <c r="P207" s="13"/>
      <c r="Q207" s="13"/>
      <c r="R207" s="13"/>
      <c r="S207" s="13"/>
      <c r="T207" s="13"/>
      <c r="U207" s="13"/>
      <c r="V207" s="13" t="s">
        <v>1246</v>
      </c>
      <c r="W207" s="13"/>
      <c r="X207" s="13"/>
      <c r="Y207" s="13"/>
      <c r="Z207" s="13"/>
      <c r="AA207" s="13"/>
      <c r="AB207" s="13" t="s">
        <v>32</v>
      </c>
      <c r="AC207" s="13" t="s">
        <v>33</v>
      </c>
      <c r="AD207" s="13"/>
      <c r="AE207" s="13" t="s">
        <v>39</v>
      </c>
    </row>
    <row r="208" spans="1:31" ht="15" customHeight="1" x14ac:dyDescent="0.2">
      <c r="A208" s="13"/>
      <c r="B208" s="13">
        <v>93</v>
      </c>
      <c r="C208" s="13" t="s">
        <v>1247</v>
      </c>
      <c r="D208" s="13" t="s">
        <v>1248</v>
      </c>
      <c r="E208" s="13" t="s">
        <v>1249</v>
      </c>
      <c r="F208" s="13" t="s">
        <v>1250</v>
      </c>
      <c r="G208" s="13" t="s">
        <v>1251</v>
      </c>
      <c r="H208" s="13" t="s">
        <v>1252</v>
      </c>
      <c r="I208" s="13" t="s">
        <v>1253</v>
      </c>
      <c r="J208" s="13" t="s">
        <v>1254</v>
      </c>
      <c r="K208" s="14">
        <v>1074</v>
      </c>
      <c r="L208" s="13"/>
      <c r="M208" s="15">
        <v>0.19</v>
      </c>
      <c r="N208" s="13" t="s">
        <v>30</v>
      </c>
      <c r="O208" s="13" t="s">
        <v>43</v>
      </c>
      <c r="P208" s="13" t="s">
        <v>1255</v>
      </c>
      <c r="Q208" s="13" t="s">
        <v>68</v>
      </c>
      <c r="R208" s="13" t="s">
        <v>51</v>
      </c>
      <c r="S208" s="13"/>
      <c r="T208" s="13"/>
      <c r="U208" s="13" t="s">
        <v>1256</v>
      </c>
      <c r="V208" s="13" t="s">
        <v>144</v>
      </c>
      <c r="W208" s="13"/>
      <c r="X208" s="13"/>
      <c r="Y208" s="13" t="s">
        <v>1257</v>
      </c>
      <c r="Z208" s="13"/>
      <c r="AA208" s="13"/>
      <c r="AB208" s="13" t="s">
        <v>101</v>
      </c>
      <c r="AC208" s="13" t="s">
        <v>33</v>
      </c>
      <c r="AD208" s="13"/>
      <c r="AE208" s="13" t="s">
        <v>70</v>
      </c>
    </row>
    <row r="209" spans="1:31" ht="15" customHeight="1" x14ac:dyDescent="0.2">
      <c r="A209" s="13"/>
      <c r="B209" s="13">
        <v>93</v>
      </c>
      <c r="C209" s="13" t="s">
        <v>1258</v>
      </c>
      <c r="D209" s="13" t="s">
        <v>1248</v>
      </c>
      <c r="E209" s="13" t="s">
        <v>1259</v>
      </c>
      <c r="F209" s="13" t="s">
        <v>1260</v>
      </c>
      <c r="G209" s="13" t="s">
        <v>1251</v>
      </c>
      <c r="H209" s="13" t="s">
        <v>1261</v>
      </c>
      <c r="I209" s="13" t="s">
        <v>1262</v>
      </c>
      <c r="J209" s="13" t="s">
        <v>1263</v>
      </c>
      <c r="K209" s="14">
        <v>1074</v>
      </c>
      <c r="L209" s="13"/>
      <c r="M209" s="15">
        <v>0.19</v>
      </c>
      <c r="N209" s="13" t="s">
        <v>30</v>
      </c>
      <c r="O209" s="13" t="s">
        <v>43</v>
      </c>
      <c r="P209" s="13" t="s">
        <v>1255</v>
      </c>
      <c r="Q209" s="13" t="s">
        <v>68</v>
      </c>
      <c r="R209" s="13" t="s">
        <v>51</v>
      </c>
      <c r="S209" s="13"/>
      <c r="T209" s="13"/>
      <c r="U209" s="13" t="s">
        <v>1256</v>
      </c>
      <c r="V209" s="13" t="s">
        <v>144</v>
      </c>
      <c r="W209" s="13"/>
      <c r="X209" s="13"/>
      <c r="Y209" s="13" t="s">
        <v>1257</v>
      </c>
      <c r="Z209" s="13"/>
      <c r="AA209" s="13"/>
      <c r="AB209" s="13" t="s">
        <v>101</v>
      </c>
      <c r="AC209" s="13" t="s">
        <v>33</v>
      </c>
      <c r="AD209" s="13"/>
      <c r="AE209" s="13" t="s">
        <v>70</v>
      </c>
    </row>
    <row r="210" spans="1:31" ht="15" customHeight="1" x14ac:dyDescent="0.2">
      <c r="A210" s="13"/>
      <c r="B210" s="13">
        <v>93</v>
      </c>
      <c r="C210" s="13" t="s">
        <v>1264</v>
      </c>
      <c r="D210" s="13" t="s">
        <v>1248</v>
      </c>
      <c r="E210" s="13" t="s">
        <v>1265</v>
      </c>
      <c r="F210" s="13" t="s">
        <v>1266</v>
      </c>
      <c r="G210" s="13" t="s">
        <v>1251</v>
      </c>
      <c r="H210" s="13" t="s">
        <v>1267</v>
      </c>
      <c r="I210" s="13" t="s">
        <v>1268</v>
      </c>
      <c r="J210" s="13" t="s">
        <v>1269</v>
      </c>
      <c r="K210" s="14">
        <v>1074</v>
      </c>
      <c r="L210" s="13"/>
      <c r="M210" s="15">
        <v>0.19</v>
      </c>
      <c r="N210" s="13" t="s">
        <v>30</v>
      </c>
      <c r="O210" s="13" t="s">
        <v>43</v>
      </c>
      <c r="P210" s="13" t="s">
        <v>1255</v>
      </c>
      <c r="Q210" s="13" t="s">
        <v>68</v>
      </c>
      <c r="R210" s="13" t="s">
        <v>51</v>
      </c>
      <c r="S210" s="13"/>
      <c r="T210" s="13"/>
      <c r="U210" s="13" t="s">
        <v>1256</v>
      </c>
      <c r="V210" s="13" t="s">
        <v>144</v>
      </c>
      <c r="W210" s="13"/>
      <c r="X210" s="13"/>
      <c r="Y210" s="13" t="s">
        <v>1257</v>
      </c>
      <c r="Z210" s="13"/>
      <c r="AA210" s="13"/>
      <c r="AB210" s="13" t="s">
        <v>101</v>
      </c>
      <c r="AC210" s="13" t="s">
        <v>33</v>
      </c>
      <c r="AD210" s="13"/>
      <c r="AE210" s="13" t="s">
        <v>70</v>
      </c>
    </row>
    <row r="211" spans="1:31" ht="15" customHeight="1" x14ac:dyDescent="0.2">
      <c r="A211" s="13"/>
      <c r="B211" s="13">
        <v>93</v>
      </c>
      <c r="C211" s="13" t="s">
        <v>1270</v>
      </c>
      <c r="D211" s="13" t="s">
        <v>1271</v>
      </c>
      <c r="E211" s="13"/>
      <c r="F211" s="13" t="s">
        <v>1272</v>
      </c>
      <c r="G211" s="13" t="s">
        <v>1273</v>
      </c>
      <c r="H211" s="13"/>
      <c r="I211" s="13" t="s">
        <v>1274</v>
      </c>
      <c r="J211" s="13" t="s">
        <v>1275</v>
      </c>
      <c r="K211" s="14">
        <v>19.5</v>
      </c>
      <c r="L211" s="13" t="s">
        <v>36</v>
      </c>
      <c r="M211" s="15">
        <v>0.19</v>
      </c>
      <c r="N211" s="13"/>
      <c r="O211" s="13" t="s">
        <v>43</v>
      </c>
      <c r="P211" s="13"/>
      <c r="Q211" s="13"/>
      <c r="R211" s="13"/>
      <c r="S211" s="13"/>
      <c r="T211" s="13"/>
      <c r="U211" s="13"/>
      <c r="V211" s="13" t="s">
        <v>88</v>
      </c>
      <c r="W211" s="13"/>
      <c r="X211" s="13"/>
      <c r="Y211" s="13"/>
      <c r="Z211" s="13"/>
      <c r="AA211" s="13"/>
      <c r="AB211" s="13" t="s">
        <v>101</v>
      </c>
      <c r="AC211" s="13" t="s">
        <v>33</v>
      </c>
      <c r="AD211" s="13"/>
      <c r="AE211" s="13" t="s">
        <v>39</v>
      </c>
    </row>
    <row r="212" spans="1:31" ht="15" customHeight="1" x14ac:dyDescent="0.2">
      <c r="A212" s="13"/>
      <c r="B212" s="13">
        <v>93</v>
      </c>
      <c r="C212" s="13" t="s">
        <v>1276</v>
      </c>
      <c r="D212" s="13" t="s">
        <v>1277</v>
      </c>
      <c r="E212" s="13" t="s">
        <v>1278</v>
      </c>
      <c r="F212" s="13" t="s">
        <v>1279</v>
      </c>
      <c r="G212" s="13" t="s">
        <v>1280</v>
      </c>
      <c r="H212" s="13" t="s">
        <v>1281</v>
      </c>
      <c r="I212" s="13" t="s">
        <v>1282</v>
      </c>
      <c r="J212" s="13" t="s">
        <v>1283</v>
      </c>
      <c r="K212" s="14">
        <v>1411</v>
      </c>
      <c r="L212" s="13"/>
      <c r="M212" s="15">
        <v>0.19</v>
      </c>
      <c r="N212" s="13" t="s">
        <v>30</v>
      </c>
      <c r="O212" s="13" t="s">
        <v>43</v>
      </c>
      <c r="P212" s="13" t="s">
        <v>1284</v>
      </c>
      <c r="Q212" s="13" t="s">
        <v>68</v>
      </c>
      <c r="R212" s="13" t="s">
        <v>69</v>
      </c>
      <c r="S212" s="13"/>
      <c r="T212" s="13"/>
      <c r="U212" s="13" t="s">
        <v>1285</v>
      </c>
      <c r="V212" s="13" t="s">
        <v>1286</v>
      </c>
      <c r="W212" s="13"/>
      <c r="X212" s="13"/>
      <c r="Y212" s="13" t="s">
        <v>1287</v>
      </c>
      <c r="Z212" s="13"/>
      <c r="AA212" s="13"/>
      <c r="AB212" s="13" t="s">
        <v>101</v>
      </c>
      <c r="AC212" s="13" t="s">
        <v>33</v>
      </c>
      <c r="AD212" s="13"/>
      <c r="AE212" s="13" t="s">
        <v>70</v>
      </c>
    </row>
    <row r="213" spans="1:31" ht="15" customHeight="1" x14ac:dyDescent="0.2">
      <c r="A213" s="13"/>
      <c r="B213" s="13">
        <v>93</v>
      </c>
      <c r="C213" s="13" t="s">
        <v>1288</v>
      </c>
      <c r="D213" s="13" t="s">
        <v>1277</v>
      </c>
      <c r="E213" s="13" t="s">
        <v>1289</v>
      </c>
      <c r="F213" s="13" t="s">
        <v>1290</v>
      </c>
      <c r="G213" s="13" t="s">
        <v>1280</v>
      </c>
      <c r="H213" s="13" t="s">
        <v>1291</v>
      </c>
      <c r="I213" s="13" t="s">
        <v>1292</v>
      </c>
      <c r="J213" s="13" t="s">
        <v>1293</v>
      </c>
      <c r="K213" s="14">
        <v>1411</v>
      </c>
      <c r="L213" s="13"/>
      <c r="M213" s="15">
        <v>0.19</v>
      </c>
      <c r="N213" s="13" t="s">
        <v>30</v>
      </c>
      <c r="O213" s="13" t="s">
        <v>43</v>
      </c>
      <c r="P213" s="13" t="s">
        <v>1284</v>
      </c>
      <c r="Q213" s="13" t="s">
        <v>68</v>
      </c>
      <c r="R213" s="13" t="s">
        <v>69</v>
      </c>
      <c r="S213" s="13"/>
      <c r="T213" s="13"/>
      <c r="U213" s="13" t="s">
        <v>1285</v>
      </c>
      <c r="V213" s="13" t="s">
        <v>1286</v>
      </c>
      <c r="W213" s="13"/>
      <c r="X213" s="13"/>
      <c r="Y213" s="13" t="s">
        <v>1287</v>
      </c>
      <c r="Z213" s="13"/>
      <c r="AA213" s="13"/>
      <c r="AB213" s="13" t="s">
        <v>101</v>
      </c>
      <c r="AC213" s="13" t="s">
        <v>33</v>
      </c>
      <c r="AD213" s="13"/>
      <c r="AE213" s="13" t="s">
        <v>70</v>
      </c>
    </row>
    <row r="214" spans="1:31" ht="15" customHeight="1" x14ac:dyDescent="0.2">
      <c r="A214" s="13"/>
      <c r="B214" s="13">
        <v>93</v>
      </c>
      <c r="C214" s="13" t="s">
        <v>1294</v>
      </c>
      <c r="D214" s="13" t="s">
        <v>1295</v>
      </c>
      <c r="E214" s="13" t="s">
        <v>1259</v>
      </c>
      <c r="F214" s="13" t="s">
        <v>1296</v>
      </c>
      <c r="G214" s="13" t="s">
        <v>1295</v>
      </c>
      <c r="H214" s="13" t="s">
        <v>1261</v>
      </c>
      <c r="I214" s="13" t="s">
        <v>1297</v>
      </c>
      <c r="J214" s="13" t="s">
        <v>1298</v>
      </c>
      <c r="K214" s="14">
        <v>877</v>
      </c>
      <c r="L214" s="13"/>
      <c r="M214" s="15">
        <v>0.19</v>
      </c>
      <c r="N214" s="13"/>
      <c r="O214" s="13" t="s">
        <v>43</v>
      </c>
      <c r="P214" s="13" t="s">
        <v>1299</v>
      </c>
      <c r="Q214" s="13" t="s">
        <v>68</v>
      </c>
      <c r="R214" s="13" t="s">
        <v>51</v>
      </c>
      <c r="S214" s="13"/>
      <c r="T214" s="13"/>
      <c r="U214" s="13" t="s">
        <v>1300</v>
      </c>
      <c r="V214" s="13" t="s">
        <v>579</v>
      </c>
      <c r="W214" s="13"/>
      <c r="X214" s="13"/>
      <c r="Y214" s="13" t="s">
        <v>1301</v>
      </c>
      <c r="Z214" s="13"/>
      <c r="AA214" s="13"/>
      <c r="AB214" s="13" t="s">
        <v>101</v>
      </c>
      <c r="AC214" s="13" t="s">
        <v>33</v>
      </c>
      <c r="AD214" s="13"/>
      <c r="AE214" s="13" t="s">
        <v>70</v>
      </c>
    </row>
    <row r="215" spans="1:31" ht="15" customHeight="1" x14ac:dyDescent="0.2">
      <c r="A215" s="13"/>
      <c r="B215" s="13">
        <v>93</v>
      </c>
      <c r="C215" s="13" t="s">
        <v>1302</v>
      </c>
      <c r="D215" s="13" t="s">
        <v>1295</v>
      </c>
      <c r="E215" s="13" t="s">
        <v>1265</v>
      </c>
      <c r="F215" s="13" t="s">
        <v>1303</v>
      </c>
      <c r="G215" s="13" t="s">
        <v>1295</v>
      </c>
      <c r="H215" s="13" t="s">
        <v>1267</v>
      </c>
      <c r="I215" s="13" t="s">
        <v>1304</v>
      </c>
      <c r="J215" s="13" t="s">
        <v>1305</v>
      </c>
      <c r="K215" s="14">
        <v>877</v>
      </c>
      <c r="L215" s="13"/>
      <c r="M215" s="15">
        <v>0.19</v>
      </c>
      <c r="N215" s="13"/>
      <c r="O215" s="13" t="s">
        <v>43</v>
      </c>
      <c r="P215" s="13" t="s">
        <v>1299</v>
      </c>
      <c r="Q215" s="13" t="s">
        <v>68</v>
      </c>
      <c r="R215" s="13" t="s">
        <v>51</v>
      </c>
      <c r="S215" s="13"/>
      <c r="T215" s="13"/>
      <c r="U215" s="13" t="s">
        <v>1300</v>
      </c>
      <c r="V215" s="13" t="s">
        <v>579</v>
      </c>
      <c r="W215" s="13"/>
      <c r="X215" s="13"/>
      <c r="Y215" s="13" t="s">
        <v>1301</v>
      </c>
      <c r="Z215" s="13"/>
      <c r="AA215" s="13"/>
      <c r="AB215" s="13" t="s">
        <v>101</v>
      </c>
      <c r="AC215" s="13" t="s">
        <v>33</v>
      </c>
      <c r="AD215" s="13"/>
      <c r="AE215" s="13" t="s">
        <v>70</v>
      </c>
    </row>
    <row r="216" spans="1:31" ht="15" customHeight="1" x14ac:dyDescent="0.2">
      <c r="A216" s="13" t="s">
        <v>35</v>
      </c>
      <c r="B216" s="13">
        <v>94</v>
      </c>
      <c r="C216" s="13" t="s">
        <v>1306</v>
      </c>
      <c r="D216" s="13" t="s">
        <v>1307</v>
      </c>
      <c r="E216" s="13" t="s">
        <v>1308</v>
      </c>
      <c r="F216" s="13" t="s">
        <v>1309</v>
      </c>
      <c r="G216" s="13" t="s">
        <v>1310</v>
      </c>
      <c r="H216" s="13" t="s">
        <v>1311</v>
      </c>
      <c r="I216" s="13" t="s">
        <v>1312</v>
      </c>
      <c r="J216" s="13" t="s">
        <v>1313</v>
      </c>
      <c r="K216" s="14">
        <v>1046</v>
      </c>
      <c r="L216" s="13"/>
      <c r="M216" s="15">
        <v>0.19</v>
      </c>
      <c r="N216" s="13"/>
      <c r="O216" s="13" t="s">
        <v>31</v>
      </c>
      <c r="P216" s="13" t="s">
        <v>80</v>
      </c>
      <c r="Q216" s="13" t="s">
        <v>68</v>
      </c>
      <c r="R216" s="13" t="s">
        <v>51</v>
      </c>
      <c r="S216" s="13"/>
      <c r="T216" s="13"/>
      <c r="U216" s="13" t="s">
        <v>1314</v>
      </c>
      <c r="V216" s="13" t="s">
        <v>657</v>
      </c>
      <c r="W216" s="13"/>
      <c r="X216" s="13"/>
      <c r="Y216" s="13" t="s">
        <v>1315</v>
      </c>
      <c r="Z216" s="13"/>
      <c r="AA216" s="13"/>
      <c r="AB216" s="13" t="s">
        <v>32</v>
      </c>
      <c r="AC216" s="13" t="s">
        <v>33</v>
      </c>
      <c r="AD216" s="13"/>
      <c r="AE216" s="13" t="s">
        <v>70</v>
      </c>
    </row>
    <row r="217" spans="1:31" ht="15" customHeight="1" x14ac:dyDescent="0.2">
      <c r="A217" s="13" t="s">
        <v>35</v>
      </c>
      <c r="B217" s="13">
        <v>94</v>
      </c>
      <c r="C217" s="13" t="s">
        <v>1316</v>
      </c>
      <c r="D217" s="13" t="s">
        <v>1317</v>
      </c>
      <c r="E217" s="13"/>
      <c r="F217" s="13" t="s">
        <v>1318</v>
      </c>
      <c r="G217" s="13" t="s">
        <v>1319</v>
      </c>
      <c r="H217" s="13"/>
      <c r="I217" s="13" t="s">
        <v>1320</v>
      </c>
      <c r="J217" s="13" t="s">
        <v>1321</v>
      </c>
      <c r="K217" s="14">
        <v>1163</v>
      </c>
      <c r="L217" s="13"/>
      <c r="M217" s="15">
        <v>0.19</v>
      </c>
      <c r="N217" s="13"/>
      <c r="O217" s="13" t="s">
        <v>31</v>
      </c>
      <c r="P217" s="13" t="s">
        <v>1014</v>
      </c>
      <c r="Q217" s="13" t="s">
        <v>50</v>
      </c>
      <c r="R217" s="13" t="s">
        <v>51</v>
      </c>
      <c r="S217" s="13"/>
      <c r="T217" s="13"/>
      <c r="U217" s="13" t="s">
        <v>1322</v>
      </c>
      <c r="V217" s="13" t="s">
        <v>55</v>
      </c>
      <c r="W217" s="13"/>
      <c r="X217" s="13"/>
      <c r="Y217" s="13" t="s">
        <v>1323</v>
      </c>
      <c r="Z217" s="13"/>
      <c r="AA217" s="13"/>
      <c r="AB217" s="13" t="s">
        <v>32</v>
      </c>
      <c r="AC217" s="13" t="s">
        <v>33</v>
      </c>
      <c r="AD217" s="13"/>
      <c r="AE217" s="13" t="s">
        <v>70</v>
      </c>
    </row>
    <row r="218" spans="1:31" ht="15" customHeight="1" x14ac:dyDescent="0.2">
      <c r="A218" s="13" t="s">
        <v>801</v>
      </c>
      <c r="B218" s="13">
        <v>94</v>
      </c>
      <c r="C218" s="13" t="s">
        <v>1324</v>
      </c>
      <c r="D218" s="13" t="s">
        <v>1325</v>
      </c>
      <c r="E218" s="13"/>
      <c r="F218" s="13" t="s">
        <v>1318</v>
      </c>
      <c r="G218" s="13" t="s">
        <v>1326</v>
      </c>
      <c r="H218" s="13"/>
      <c r="I218" s="13" t="s">
        <v>1320</v>
      </c>
      <c r="J218" s="13" t="s">
        <v>1327</v>
      </c>
      <c r="K218" s="14">
        <v>1163</v>
      </c>
      <c r="L218" s="13"/>
      <c r="M218" s="15">
        <v>0.19</v>
      </c>
      <c r="N218" s="13"/>
      <c r="O218" s="13" t="s">
        <v>31</v>
      </c>
      <c r="P218" s="13" t="s">
        <v>1014</v>
      </c>
      <c r="Q218" s="13" t="s">
        <v>50</v>
      </c>
      <c r="R218" s="13" t="s">
        <v>51</v>
      </c>
      <c r="S218" s="13"/>
      <c r="T218" s="13"/>
      <c r="U218" s="13" t="s">
        <v>1322</v>
      </c>
      <c r="V218" s="13" t="s">
        <v>55</v>
      </c>
      <c r="W218" s="13"/>
      <c r="X218" s="13"/>
      <c r="Y218" s="13" t="s">
        <v>1323</v>
      </c>
      <c r="Z218" s="13"/>
      <c r="AA218" s="13"/>
      <c r="AB218" s="13" t="s">
        <v>32</v>
      </c>
      <c r="AC218" s="13" t="s">
        <v>33</v>
      </c>
      <c r="AD218" s="13"/>
      <c r="AE218" s="13" t="s">
        <v>70</v>
      </c>
    </row>
    <row r="219" spans="1:31" ht="15" customHeight="1" x14ac:dyDescent="0.2">
      <c r="A219" s="13"/>
      <c r="B219" s="13">
        <v>95</v>
      </c>
      <c r="C219" s="13" t="s">
        <v>1328</v>
      </c>
      <c r="D219" s="13" t="s">
        <v>1329</v>
      </c>
      <c r="E219" s="13"/>
      <c r="F219" s="13" t="s">
        <v>1330</v>
      </c>
      <c r="G219" s="13" t="s">
        <v>1331</v>
      </c>
      <c r="H219" s="13"/>
      <c r="I219" s="13" t="s">
        <v>1332</v>
      </c>
      <c r="J219" s="13" t="s">
        <v>1333</v>
      </c>
      <c r="K219" s="14">
        <v>2735</v>
      </c>
      <c r="L219" s="13"/>
      <c r="M219" s="15">
        <v>0.19</v>
      </c>
      <c r="N219" s="13" t="s">
        <v>30</v>
      </c>
      <c r="O219" s="13" t="s">
        <v>31</v>
      </c>
      <c r="P219" s="13"/>
      <c r="Q219" s="13"/>
      <c r="R219" s="13"/>
      <c r="S219" s="13" t="s">
        <v>1334</v>
      </c>
      <c r="T219" s="13" t="s">
        <v>1335</v>
      </c>
      <c r="U219" s="13" t="s">
        <v>1336</v>
      </c>
      <c r="V219" s="13" t="s">
        <v>1337</v>
      </c>
      <c r="W219" s="13"/>
      <c r="X219" s="13"/>
      <c r="Y219" s="13" t="s">
        <v>1338</v>
      </c>
      <c r="Z219" s="13"/>
      <c r="AA219" s="13"/>
      <c r="AB219" s="13" t="s">
        <v>32</v>
      </c>
      <c r="AC219" s="13" t="s">
        <v>33</v>
      </c>
      <c r="AD219" s="13"/>
      <c r="AE219" s="13" t="s">
        <v>1339</v>
      </c>
    </row>
    <row r="220" spans="1:31" ht="15" customHeight="1" x14ac:dyDescent="0.2">
      <c r="A220" s="13" t="s">
        <v>35</v>
      </c>
      <c r="B220" s="13">
        <v>95</v>
      </c>
      <c r="C220" s="13" t="s">
        <v>1340</v>
      </c>
      <c r="D220" s="13" t="s">
        <v>1341</v>
      </c>
      <c r="E220" s="13"/>
      <c r="F220" s="13" t="s">
        <v>1342</v>
      </c>
      <c r="G220" s="13" t="s">
        <v>1343</v>
      </c>
      <c r="H220" s="13"/>
      <c r="I220" s="13" t="s">
        <v>1344</v>
      </c>
      <c r="J220" s="13" t="s">
        <v>1345</v>
      </c>
      <c r="K220" s="14">
        <v>416</v>
      </c>
      <c r="L220" s="13"/>
      <c r="M220" s="15">
        <v>0.19</v>
      </c>
      <c r="N220" s="13"/>
      <c r="O220" s="13"/>
      <c r="P220" s="13" t="s">
        <v>1117</v>
      </c>
      <c r="Q220" s="13" t="s">
        <v>50</v>
      </c>
      <c r="R220" s="13" t="s">
        <v>51</v>
      </c>
      <c r="S220" s="13"/>
      <c r="T220" s="13"/>
      <c r="U220" s="13" t="s">
        <v>1346</v>
      </c>
      <c r="V220" s="13" t="s">
        <v>809</v>
      </c>
      <c r="W220" s="13"/>
      <c r="X220" s="13"/>
      <c r="Y220" s="13" t="s">
        <v>1347</v>
      </c>
      <c r="Z220" s="13"/>
      <c r="AA220" s="13"/>
      <c r="AB220" s="13" t="s">
        <v>32</v>
      </c>
      <c r="AC220" s="13" t="s">
        <v>33</v>
      </c>
      <c r="AD220" s="13"/>
      <c r="AE220" s="13" t="s">
        <v>70</v>
      </c>
    </row>
    <row r="221" spans="1:31" ht="15" customHeight="1" x14ac:dyDescent="0.2">
      <c r="A221" s="13" t="s">
        <v>56</v>
      </c>
      <c r="B221" s="13">
        <v>95</v>
      </c>
      <c r="C221" s="13" t="s">
        <v>1348</v>
      </c>
      <c r="D221" s="13" t="s">
        <v>1349</v>
      </c>
      <c r="E221" s="13"/>
      <c r="F221" s="13" t="s">
        <v>1350</v>
      </c>
      <c r="G221" s="13" t="s">
        <v>1351</v>
      </c>
      <c r="H221" s="13"/>
      <c r="I221" s="13" t="s">
        <v>1352</v>
      </c>
      <c r="J221" s="13" t="s">
        <v>1353</v>
      </c>
      <c r="K221" s="14">
        <v>561</v>
      </c>
      <c r="L221" s="13"/>
      <c r="M221" s="15">
        <v>0.19</v>
      </c>
      <c r="N221" s="13" t="s">
        <v>30</v>
      </c>
      <c r="O221" s="13"/>
      <c r="P221" s="13" t="s">
        <v>80</v>
      </c>
      <c r="Q221" s="13" t="s">
        <v>50</v>
      </c>
      <c r="R221" s="13" t="s">
        <v>51</v>
      </c>
      <c r="S221" s="13"/>
      <c r="T221" s="13"/>
      <c r="U221" s="13" t="s">
        <v>1354</v>
      </c>
      <c r="V221" s="13" t="s">
        <v>1355</v>
      </c>
      <c r="W221" s="13"/>
      <c r="X221" s="13"/>
      <c r="Y221" s="13" t="s">
        <v>1356</v>
      </c>
      <c r="Z221" s="13"/>
      <c r="AA221" s="13"/>
      <c r="AB221" s="13" t="s">
        <v>32</v>
      </c>
      <c r="AC221" s="13" t="s">
        <v>33</v>
      </c>
      <c r="AD221" s="13"/>
      <c r="AE221" s="13" t="s">
        <v>70</v>
      </c>
    </row>
    <row r="222" spans="1:31" ht="15" customHeight="1" x14ac:dyDescent="0.2">
      <c r="A222" s="13" t="s">
        <v>56</v>
      </c>
      <c r="B222" s="13">
        <v>95</v>
      </c>
      <c r="C222" s="13" t="s">
        <v>1357</v>
      </c>
      <c r="D222" s="13" t="s">
        <v>1358</v>
      </c>
      <c r="E222" s="13"/>
      <c r="F222" s="13" t="s">
        <v>1359</v>
      </c>
      <c r="G222" s="13" t="s">
        <v>1360</v>
      </c>
      <c r="H222" s="13"/>
      <c r="I222" s="13" t="s">
        <v>1361</v>
      </c>
      <c r="J222" s="13" t="s">
        <v>1362</v>
      </c>
      <c r="K222" s="14">
        <v>696</v>
      </c>
      <c r="L222" s="13"/>
      <c r="M222" s="15">
        <v>0.19</v>
      </c>
      <c r="N222" s="13" t="s">
        <v>30</v>
      </c>
      <c r="O222" s="13"/>
      <c r="P222" s="13" t="s">
        <v>1228</v>
      </c>
      <c r="Q222" s="13" t="s">
        <v>50</v>
      </c>
      <c r="R222" s="13" t="s">
        <v>51</v>
      </c>
      <c r="S222" s="13"/>
      <c r="T222" s="13"/>
      <c r="U222" s="13" t="s">
        <v>1363</v>
      </c>
      <c r="V222" s="13" t="s">
        <v>1364</v>
      </c>
      <c r="W222" s="13"/>
      <c r="X222" s="13"/>
      <c r="Y222" s="13" t="s">
        <v>1365</v>
      </c>
      <c r="Z222" s="13"/>
      <c r="AA222" s="13"/>
      <c r="AB222" s="13" t="s">
        <v>32</v>
      </c>
      <c r="AC222" s="13" t="s">
        <v>33</v>
      </c>
      <c r="AD222" s="13"/>
      <c r="AE222" s="13" t="s">
        <v>70</v>
      </c>
    </row>
    <row r="223" spans="1:31" ht="15" customHeight="1" x14ac:dyDescent="0.2">
      <c r="A223" s="13" t="s">
        <v>42</v>
      </c>
      <c r="B223" s="13">
        <v>95</v>
      </c>
      <c r="C223" s="13" t="s">
        <v>1366</v>
      </c>
      <c r="D223" s="13" t="s">
        <v>1367</v>
      </c>
      <c r="E223" s="13" t="s">
        <v>1368</v>
      </c>
      <c r="F223" s="13" t="s">
        <v>1369</v>
      </c>
      <c r="G223" s="13" t="s">
        <v>1370</v>
      </c>
      <c r="H223" s="13" t="s">
        <v>1371</v>
      </c>
      <c r="I223" s="13" t="s">
        <v>1372</v>
      </c>
      <c r="J223" s="13" t="s">
        <v>1373</v>
      </c>
      <c r="K223" s="14">
        <v>203</v>
      </c>
      <c r="L223" s="13" t="s">
        <v>36</v>
      </c>
      <c r="M223" s="15">
        <v>0.19</v>
      </c>
      <c r="N223" s="13" t="s">
        <v>30</v>
      </c>
      <c r="O223" s="13" t="s">
        <v>31</v>
      </c>
      <c r="P223" s="13"/>
      <c r="Q223" s="13"/>
      <c r="R223" s="13"/>
      <c r="S223" s="13"/>
      <c r="T223" s="13"/>
      <c r="U223" s="13" t="s">
        <v>1374</v>
      </c>
      <c r="V223" s="13" t="s">
        <v>40</v>
      </c>
      <c r="W223" s="13"/>
      <c r="X223" s="13"/>
      <c r="Y223" s="13" t="s">
        <v>1374</v>
      </c>
      <c r="Z223" s="13"/>
      <c r="AA223" s="13"/>
      <c r="AB223" s="13" t="s">
        <v>32</v>
      </c>
      <c r="AC223" s="13" t="s">
        <v>33</v>
      </c>
      <c r="AD223" s="13"/>
      <c r="AE223" s="13" t="s">
        <v>74</v>
      </c>
    </row>
    <row r="224" spans="1:31" ht="15" customHeight="1" x14ac:dyDescent="0.2">
      <c r="A224" s="13" t="s">
        <v>1375</v>
      </c>
      <c r="B224" s="13">
        <v>96</v>
      </c>
      <c r="C224" s="13" t="s">
        <v>1376</v>
      </c>
      <c r="D224" s="13" t="s">
        <v>1377</v>
      </c>
      <c r="E224" s="13"/>
      <c r="F224" s="13" t="s">
        <v>1378</v>
      </c>
      <c r="G224" s="13" t="s">
        <v>1379</v>
      </c>
      <c r="H224" s="13"/>
      <c r="I224" s="13" t="s">
        <v>1380</v>
      </c>
      <c r="J224" s="13" t="s">
        <v>1381</v>
      </c>
      <c r="K224" s="14">
        <v>1696</v>
      </c>
      <c r="L224" s="13"/>
      <c r="M224" s="15">
        <v>0.19</v>
      </c>
      <c r="N224" s="13" t="s">
        <v>30</v>
      </c>
      <c r="O224" s="13" t="s">
        <v>31</v>
      </c>
      <c r="P224" s="13" t="s">
        <v>1382</v>
      </c>
      <c r="Q224" s="13" t="s">
        <v>50</v>
      </c>
      <c r="R224" s="13" t="s">
        <v>69</v>
      </c>
      <c r="S224" s="13"/>
      <c r="T224" s="13"/>
      <c r="U224" s="13" t="s">
        <v>1383</v>
      </c>
      <c r="V224" s="13" t="s">
        <v>809</v>
      </c>
      <c r="W224" s="13"/>
      <c r="X224" s="13"/>
      <c r="Y224" s="13" t="s">
        <v>1384</v>
      </c>
      <c r="Z224" s="13"/>
      <c r="AA224" s="13"/>
      <c r="AB224" s="13" t="s">
        <v>32</v>
      </c>
      <c r="AC224" s="13" t="s">
        <v>33</v>
      </c>
      <c r="AD224" s="13"/>
      <c r="AE224" s="13" t="s">
        <v>70</v>
      </c>
    </row>
    <row r="225" spans="1:31" ht="15" customHeight="1" x14ac:dyDescent="0.2">
      <c r="A225" s="13"/>
      <c r="B225" s="13">
        <v>96</v>
      </c>
      <c r="C225" s="13" t="s">
        <v>1385</v>
      </c>
      <c r="D225" s="13" t="s">
        <v>1386</v>
      </c>
      <c r="E225" s="13"/>
      <c r="F225" s="13" t="s">
        <v>1387</v>
      </c>
      <c r="G225" s="13" t="s">
        <v>1388</v>
      </c>
      <c r="H225" s="13"/>
      <c r="I225" s="13" t="s">
        <v>1389</v>
      </c>
      <c r="J225" s="13" t="s">
        <v>1390</v>
      </c>
      <c r="K225" s="14">
        <v>2118</v>
      </c>
      <c r="L225" s="13"/>
      <c r="M225" s="15">
        <v>0.19</v>
      </c>
      <c r="N225" s="13" t="s">
        <v>30</v>
      </c>
      <c r="O225" s="13" t="s">
        <v>31</v>
      </c>
      <c r="P225" s="13" t="s">
        <v>1391</v>
      </c>
      <c r="Q225" s="13" t="s">
        <v>50</v>
      </c>
      <c r="R225" s="13" t="s">
        <v>69</v>
      </c>
      <c r="S225" s="13"/>
      <c r="T225" s="13"/>
      <c r="U225" s="13" t="s">
        <v>1392</v>
      </c>
      <c r="V225" s="13" t="s">
        <v>1393</v>
      </c>
      <c r="W225" s="13"/>
      <c r="X225" s="13"/>
      <c r="Y225" s="13" t="s">
        <v>1394</v>
      </c>
      <c r="Z225" s="13"/>
      <c r="AA225" s="13"/>
      <c r="AB225" s="13" t="s">
        <v>32</v>
      </c>
      <c r="AC225" s="13" t="s">
        <v>33</v>
      </c>
      <c r="AD225" s="13"/>
      <c r="AE225" s="13" t="s">
        <v>70</v>
      </c>
    </row>
    <row r="226" spans="1:31" ht="15" customHeight="1" x14ac:dyDescent="0.2">
      <c r="A226" s="13"/>
      <c r="B226" s="13">
        <v>96</v>
      </c>
      <c r="C226" s="13" t="s">
        <v>1395</v>
      </c>
      <c r="D226" s="13" t="s">
        <v>1396</v>
      </c>
      <c r="E226" s="13"/>
      <c r="F226" s="13" t="s">
        <v>1397</v>
      </c>
      <c r="G226" s="13" t="s">
        <v>1398</v>
      </c>
      <c r="H226" s="13"/>
      <c r="I226" s="13" t="s">
        <v>1399</v>
      </c>
      <c r="J226" s="13" t="s">
        <v>1400</v>
      </c>
      <c r="K226" s="14">
        <v>3029</v>
      </c>
      <c r="L226" s="13"/>
      <c r="M226" s="15">
        <v>0.19</v>
      </c>
      <c r="N226" s="13" t="s">
        <v>30</v>
      </c>
      <c r="O226" s="13" t="s">
        <v>31</v>
      </c>
      <c r="P226" s="13" t="s">
        <v>1401</v>
      </c>
      <c r="Q226" s="13" t="s">
        <v>50</v>
      </c>
      <c r="R226" s="13" t="s">
        <v>69</v>
      </c>
      <c r="S226" s="13"/>
      <c r="T226" s="13"/>
      <c r="U226" s="13" t="s">
        <v>1402</v>
      </c>
      <c r="V226" s="13" t="s">
        <v>1403</v>
      </c>
      <c r="W226" s="13"/>
      <c r="X226" s="13"/>
      <c r="Y226" s="13" t="s">
        <v>1404</v>
      </c>
      <c r="Z226" s="13"/>
      <c r="AA226" s="13"/>
      <c r="AB226" s="13" t="s">
        <v>32</v>
      </c>
      <c r="AC226" s="13" t="s">
        <v>33</v>
      </c>
      <c r="AD226" s="13"/>
      <c r="AE226" s="13" t="s">
        <v>70</v>
      </c>
    </row>
    <row r="227" spans="1:31" ht="15" customHeight="1" x14ac:dyDescent="0.2">
      <c r="A227" s="13" t="s">
        <v>56</v>
      </c>
      <c r="B227" s="13">
        <v>96</v>
      </c>
      <c r="C227" s="13" t="s">
        <v>1405</v>
      </c>
      <c r="D227" s="13" t="s">
        <v>1406</v>
      </c>
      <c r="E227" s="13"/>
      <c r="F227" s="13" t="s">
        <v>5128</v>
      </c>
      <c r="G227" s="13" t="s">
        <v>1407</v>
      </c>
      <c r="H227" s="13"/>
      <c r="I227" s="13" t="s">
        <v>1408</v>
      </c>
      <c r="J227" s="13" t="s">
        <v>1409</v>
      </c>
      <c r="K227" s="14">
        <v>643</v>
      </c>
      <c r="L227" s="13"/>
      <c r="M227" s="15">
        <v>0.19</v>
      </c>
      <c r="N227" s="13"/>
      <c r="O227" s="13"/>
      <c r="P227" s="13" t="s">
        <v>80</v>
      </c>
      <c r="Q227" s="13" t="s">
        <v>50</v>
      </c>
      <c r="R227" s="13" t="s">
        <v>51</v>
      </c>
      <c r="S227" s="13"/>
      <c r="T227" s="13"/>
      <c r="U227" s="13" t="s">
        <v>1410</v>
      </c>
      <c r="V227" s="13" t="s">
        <v>579</v>
      </c>
      <c r="W227" s="13"/>
      <c r="X227" s="13"/>
      <c r="Y227" s="13" t="s">
        <v>1411</v>
      </c>
      <c r="Z227" s="13"/>
      <c r="AA227" s="13"/>
      <c r="AB227" s="13" t="s">
        <v>32</v>
      </c>
      <c r="AC227" s="13" t="s">
        <v>33</v>
      </c>
      <c r="AD227" s="13"/>
      <c r="AE227" s="13" t="s">
        <v>70</v>
      </c>
    </row>
    <row r="228" spans="1:31" ht="15" customHeight="1" x14ac:dyDescent="0.2">
      <c r="A228" s="13" t="s">
        <v>56</v>
      </c>
      <c r="B228" s="13">
        <v>96</v>
      </c>
      <c r="C228" s="13" t="s">
        <v>1412</v>
      </c>
      <c r="D228" s="13" t="s">
        <v>1413</v>
      </c>
      <c r="E228" s="13"/>
      <c r="F228" s="13" t="s">
        <v>5129</v>
      </c>
      <c r="G228" s="13" t="s">
        <v>1414</v>
      </c>
      <c r="H228" s="13"/>
      <c r="I228" s="13" t="s">
        <v>1415</v>
      </c>
      <c r="J228" s="13" t="s">
        <v>1416</v>
      </c>
      <c r="K228" s="14">
        <v>971</v>
      </c>
      <c r="L228" s="13"/>
      <c r="M228" s="15">
        <v>0.19</v>
      </c>
      <c r="N228" s="13" t="s">
        <v>30</v>
      </c>
      <c r="O228" s="13"/>
      <c r="P228" s="13" t="s">
        <v>1417</v>
      </c>
      <c r="Q228" s="13" t="s">
        <v>50</v>
      </c>
      <c r="R228" s="13" t="s">
        <v>69</v>
      </c>
      <c r="S228" s="13"/>
      <c r="T228" s="13"/>
      <c r="U228" s="13" t="s">
        <v>1418</v>
      </c>
      <c r="V228" s="13" t="s">
        <v>1286</v>
      </c>
      <c r="W228" s="13"/>
      <c r="X228" s="13"/>
      <c r="Y228" s="13" t="s">
        <v>1419</v>
      </c>
      <c r="Z228" s="13"/>
      <c r="AA228" s="13"/>
      <c r="AB228" s="13" t="s">
        <v>32</v>
      </c>
      <c r="AC228" s="13" t="s">
        <v>33</v>
      </c>
      <c r="AD228" s="13"/>
      <c r="AE228" s="13" t="s">
        <v>70</v>
      </c>
    </row>
    <row r="229" spans="1:31" ht="15" customHeight="1" x14ac:dyDescent="0.2">
      <c r="A229" s="13"/>
      <c r="B229" s="13">
        <v>97</v>
      </c>
      <c r="C229" s="13" t="s">
        <v>1420</v>
      </c>
      <c r="D229" s="13" t="s">
        <v>1421</v>
      </c>
      <c r="E229" s="13" t="s">
        <v>119</v>
      </c>
      <c r="F229" s="13" t="s">
        <v>1422</v>
      </c>
      <c r="G229" s="13" t="s">
        <v>1423</v>
      </c>
      <c r="H229" s="13" t="s">
        <v>1424</v>
      </c>
      <c r="I229" s="13" t="s">
        <v>1425</v>
      </c>
      <c r="J229" s="13" t="s">
        <v>1426</v>
      </c>
      <c r="K229" s="14">
        <v>34</v>
      </c>
      <c r="L229" s="13" t="s">
        <v>36</v>
      </c>
      <c r="M229" s="15">
        <v>0.19</v>
      </c>
      <c r="N229" s="13"/>
      <c r="O229" s="13"/>
      <c r="P229" s="13"/>
      <c r="Q229" s="13"/>
      <c r="R229" s="13"/>
      <c r="S229" s="13"/>
      <c r="T229" s="13"/>
      <c r="U229" s="13"/>
      <c r="V229" s="13" t="s">
        <v>118</v>
      </c>
      <c r="W229" s="13" t="s">
        <v>119</v>
      </c>
      <c r="X229" s="13"/>
      <c r="Y229" s="13"/>
      <c r="Z229" s="13"/>
      <c r="AA229" s="13"/>
      <c r="AB229" s="13" t="s">
        <v>32</v>
      </c>
      <c r="AC229" s="13" t="s">
        <v>33</v>
      </c>
      <c r="AD229" s="13"/>
      <c r="AE229" s="13" t="s">
        <v>1427</v>
      </c>
    </row>
    <row r="230" spans="1:31" ht="15" customHeight="1" x14ac:dyDescent="0.2">
      <c r="A230" s="13"/>
      <c r="B230" s="13">
        <v>97</v>
      </c>
      <c r="C230" s="13" t="s">
        <v>1428</v>
      </c>
      <c r="D230" s="13" t="s">
        <v>1429</v>
      </c>
      <c r="E230" s="13"/>
      <c r="F230" s="13" t="s">
        <v>1430</v>
      </c>
      <c r="G230" s="13" t="s">
        <v>1431</v>
      </c>
      <c r="H230" s="13"/>
      <c r="I230" s="13" t="s">
        <v>1432</v>
      </c>
      <c r="J230" s="13" t="s">
        <v>1433</v>
      </c>
      <c r="K230" s="14">
        <v>1503</v>
      </c>
      <c r="L230" s="13"/>
      <c r="M230" s="15">
        <v>0.19</v>
      </c>
      <c r="N230" s="13" t="s">
        <v>30</v>
      </c>
      <c r="O230" s="13" t="s">
        <v>43</v>
      </c>
      <c r="P230" s="13" t="s">
        <v>1434</v>
      </c>
      <c r="Q230" s="13" t="s">
        <v>68</v>
      </c>
      <c r="R230" s="13" t="s">
        <v>69</v>
      </c>
      <c r="S230" s="13"/>
      <c r="T230" s="13"/>
      <c r="U230" s="13" t="s">
        <v>1435</v>
      </c>
      <c r="V230" s="13" t="s">
        <v>1403</v>
      </c>
      <c r="W230" s="13"/>
      <c r="X230" s="13"/>
      <c r="Y230" s="13" t="s">
        <v>1436</v>
      </c>
      <c r="Z230" s="13"/>
      <c r="AA230" s="13"/>
      <c r="AB230" s="13" t="s">
        <v>101</v>
      </c>
      <c r="AC230" s="13" t="s">
        <v>33</v>
      </c>
      <c r="AD230" s="13"/>
      <c r="AE230" s="16" t="s">
        <v>70</v>
      </c>
    </row>
    <row r="231" spans="1:31" ht="15" customHeight="1" x14ac:dyDescent="0.2">
      <c r="A231" s="13"/>
      <c r="B231" s="13">
        <v>97</v>
      </c>
      <c r="C231" s="13" t="s">
        <v>1437</v>
      </c>
      <c r="D231" s="13" t="s">
        <v>1438</v>
      </c>
      <c r="E231" s="13"/>
      <c r="F231" s="13" t="s">
        <v>1439</v>
      </c>
      <c r="G231" s="13" t="s">
        <v>1440</v>
      </c>
      <c r="H231" s="13"/>
      <c r="I231" s="13" t="s">
        <v>1441</v>
      </c>
      <c r="J231" s="13" t="s">
        <v>1442</v>
      </c>
      <c r="K231" s="14">
        <v>1213</v>
      </c>
      <c r="L231" s="13"/>
      <c r="M231" s="15">
        <v>0.19</v>
      </c>
      <c r="N231" s="13" t="s">
        <v>30</v>
      </c>
      <c r="O231" s="13" t="s">
        <v>43</v>
      </c>
      <c r="P231" s="13" t="s">
        <v>1443</v>
      </c>
      <c r="Q231" s="13" t="s">
        <v>121</v>
      </c>
      <c r="R231" s="13" t="s">
        <v>69</v>
      </c>
      <c r="S231" s="13"/>
      <c r="T231" s="13"/>
      <c r="U231" s="13" t="s">
        <v>1444</v>
      </c>
      <c r="V231" s="13" t="s">
        <v>649</v>
      </c>
      <c r="W231" s="13"/>
      <c r="X231" s="13"/>
      <c r="Y231" s="13" t="s">
        <v>1445</v>
      </c>
      <c r="Z231" s="13"/>
      <c r="AA231" s="13"/>
      <c r="AB231" s="13" t="s">
        <v>101</v>
      </c>
      <c r="AC231" s="13" t="s">
        <v>33</v>
      </c>
      <c r="AD231" s="13"/>
      <c r="AE231" s="13" t="s">
        <v>70</v>
      </c>
    </row>
    <row r="232" spans="1:31" ht="15" customHeight="1" x14ac:dyDescent="0.2">
      <c r="A232" s="13"/>
      <c r="B232" s="13">
        <v>97</v>
      </c>
      <c r="C232" s="13" t="s">
        <v>1446</v>
      </c>
      <c r="D232" s="13" t="s">
        <v>1447</v>
      </c>
      <c r="E232" s="13"/>
      <c r="F232" s="13" t="s">
        <v>1448</v>
      </c>
      <c r="G232" s="13" t="s">
        <v>1449</v>
      </c>
      <c r="H232" s="13"/>
      <c r="I232" s="13" t="s">
        <v>1450</v>
      </c>
      <c r="J232" s="13" t="s">
        <v>1451</v>
      </c>
      <c r="K232" s="14">
        <v>924</v>
      </c>
      <c r="L232" s="13"/>
      <c r="M232" s="15">
        <v>0.19</v>
      </c>
      <c r="N232" s="13"/>
      <c r="O232" s="13" t="s">
        <v>43</v>
      </c>
      <c r="P232" s="13" t="s">
        <v>1255</v>
      </c>
      <c r="Q232" s="13" t="s">
        <v>121</v>
      </c>
      <c r="R232" s="13" t="s">
        <v>51</v>
      </c>
      <c r="S232" s="13"/>
      <c r="T232" s="13"/>
      <c r="U232" s="13" t="s">
        <v>1452</v>
      </c>
      <c r="V232" s="13" t="s">
        <v>55</v>
      </c>
      <c r="W232" s="13"/>
      <c r="X232" s="13"/>
      <c r="Y232" s="13" t="s">
        <v>1453</v>
      </c>
      <c r="Z232" s="13"/>
      <c r="AA232" s="13"/>
      <c r="AB232" s="13" t="s">
        <v>101</v>
      </c>
      <c r="AC232" s="13" t="s">
        <v>33</v>
      </c>
      <c r="AD232" s="13"/>
      <c r="AE232" s="13" t="s">
        <v>70</v>
      </c>
    </row>
    <row r="233" spans="1:31" ht="15" customHeight="1" x14ac:dyDescent="0.2">
      <c r="A233" s="13"/>
      <c r="B233" s="13">
        <v>97</v>
      </c>
      <c r="C233" s="13" t="s">
        <v>1454</v>
      </c>
      <c r="D233" s="13" t="s">
        <v>1455</v>
      </c>
      <c r="E233" s="13"/>
      <c r="F233" s="13" t="s">
        <v>1456</v>
      </c>
      <c r="G233" s="13" t="s">
        <v>1457</v>
      </c>
      <c r="H233" s="13"/>
      <c r="I233" s="13" t="s">
        <v>1458</v>
      </c>
      <c r="J233" s="13" t="s">
        <v>1459</v>
      </c>
      <c r="K233" s="14">
        <v>10.5</v>
      </c>
      <c r="L233" s="13" t="s">
        <v>36</v>
      </c>
      <c r="M233" s="15">
        <v>0.19</v>
      </c>
      <c r="N233" s="13"/>
      <c r="O233" s="13"/>
      <c r="P233" s="13"/>
      <c r="Q233" s="13"/>
      <c r="R233" s="13"/>
      <c r="S233" s="13"/>
      <c r="T233" s="13"/>
      <c r="U233" s="13"/>
      <c r="V233" s="13" t="s">
        <v>59</v>
      </c>
      <c r="W233" s="13"/>
      <c r="X233" s="13"/>
      <c r="Y233" s="13"/>
      <c r="Z233" s="13"/>
      <c r="AA233" s="13"/>
      <c r="AB233" s="13" t="s">
        <v>32</v>
      </c>
      <c r="AC233" s="13" t="s">
        <v>33</v>
      </c>
      <c r="AD233" s="13"/>
      <c r="AE233" s="13" t="s">
        <v>39</v>
      </c>
    </row>
    <row r="234" spans="1:31" ht="15" customHeight="1" x14ac:dyDescent="0.2">
      <c r="A234" s="13"/>
      <c r="B234" s="13">
        <v>98</v>
      </c>
      <c r="C234" s="13" t="s">
        <v>1460</v>
      </c>
      <c r="D234" s="13" t="s">
        <v>1461</v>
      </c>
      <c r="E234" s="13" t="s">
        <v>1462</v>
      </c>
      <c r="F234" s="13" t="s">
        <v>1463</v>
      </c>
      <c r="G234" s="13" t="s">
        <v>1464</v>
      </c>
      <c r="H234" s="13" t="s">
        <v>1465</v>
      </c>
      <c r="I234" s="13" t="s">
        <v>1466</v>
      </c>
      <c r="J234" s="13" t="s">
        <v>1467</v>
      </c>
      <c r="K234" s="14">
        <v>399</v>
      </c>
      <c r="L234" s="13" t="s">
        <v>36</v>
      </c>
      <c r="M234" s="15">
        <v>0.19</v>
      </c>
      <c r="N234" s="13"/>
      <c r="O234" s="13" t="s">
        <v>43</v>
      </c>
      <c r="P234" s="13"/>
      <c r="Q234" s="13"/>
      <c r="R234" s="13"/>
      <c r="S234" s="13"/>
      <c r="T234" s="13"/>
      <c r="U234" s="13" t="s">
        <v>1468</v>
      </c>
      <c r="V234" s="13" t="s">
        <v>434</v>
      </c>
      <c r="W234" s="13"/>
      <c r="X234" s="13"/>
      <c r="Y234" s="13"/>
      <c r="Z234" s="13"/>
      <c r="AA234" s="13"/>
      <c r="AB234" s="13" t="s">
        <v>32</v>
      </c>
      <c r="AC234" s="13" t="s">
        <v>33</v>
      </c>
      <c r="AD234" s="13"/>
      <c r="AE234" s="13" t="s">
        <v>74</v>
      </c>
    </row>
    <row r="235" spans="1:31" ht="15" customHeight="1" x14ac:dyDescent="0.2">
      <c r="A235" s="13" t="s">
        <v>801</v>
      </c>
      <c r="B235" s="13">
        <v>98</v>
      </c>
      <c r="C235" s="13" t="s">
        <v>1469</v>
      </c>
      <c r="D235" s="13" t="s">
        <v>1470</v>
      </c>
      <c r="E235" s="13" t="s">
        <v>1471</v>
      </c>
      <c r="F235" s="13" t="s">
        <v>5130</v>
      </c>
      <c r="G235" s="13" t="s">
        <v>1472</v>
      </c>
      <c r="H235" s="13" t="s">
        <v>1473</v>
      </c>
      <c r="I235" s="13" t="s">
        <v>1474</v>
      </c>
      <c r="J235" s="13" t="s">
        <v>1475</v>
      </c>
      <c r="K235" s="14">
        <v>672</v>
      </c>
      <c r="L235" s="13"/>
      <c r="M235" s="15">
        <v>0.19</v>
      </c>
      <c r="N235" s="13"/>
      <c r="O235" s="13" t="s">
        <v>43</v>
      </c>
      <c r="P235" s="13"/>
      <c r="Q235" s="13"/>
      <c r="R235" s="13"/>
      <c r="S235" s="13" t="s">
        <v>1476</v>
      </c>
      <c r="T235" s="13" t="s">
        <v>1477</v>
      </c>
      <c r="U235" s="13" t="s">
        <v>1478</v>
      </c>
      <c r="V235" s="13" t="s">
        <v>146</v>
      </c>
      <c r="W235" s="13"/>
      <c r="X235" s="13"/>
      <c r="Y235" s="13" t="s">
        <v>1479</v>
      </c>
      <c r="Z235" s="13"/>
      <c r="AA235" s="13"/>
      <c r="AB235" s="13" t="s">
        <v>32</v>
      </c>
      <c r="AC235" s="13" t="s">
        <v>33</v>
      </c>
      <c r="AD235" s="13"/>
      <c r="AE235" s="13" t="s">
        <v>1339</v>
      </c>
    </row>
    <row r="236" spans="1:31" ht="15" customHeight="1" x14ac:dyDescent="0.2">
      <c r="A236" s="13" t="s">
        <v>801</v>
      </c>
      <c r="B236" s="13">
        <v>98</v>
      </c>
      <c r="C236" s="13" t="s">
        <v>1480</v>
      </c>
      <c r="D236" s="13" t="s">
        <v>1481</v>
      </c>
      <c r="E236" s="13" t="s">
        <v>1482</v>
      </c>
      <c r="F236" s="13" t="s">
        <v>5131</v>
      </c>
      <c r="G236" s="13" t="s">
        <v>1483</v>
      </c>
      <c r="H236" s="13" t="s">
        <v>1484</v>
      </c>
      <c r="I236" s="13" t="s">
        <v>1485</v>
      </c>
      <c r="J236" s="13" t="s">
        <v>1486</v>
      </c>
      <c r="K236" s="14">
        <v>818</v>
      </c>
      <c r="L236" s="13"/>
      <c r="M236" s="15">
        <v>0.19</v>
      </c>
      <c r="N236" s="13" t="s">
        <v>30</v>
      </c>
      <c r="O236" s="13" t="s">
        <v>43</v>
      </c>
      <c r="P236" s="13"/>
      <c r="Q236" s="13"/>
      <c r="R236" s="13"/>
      <c r="S236" s="13" t="s">
        <v>1487</v>
      </c>
      <c r="T236" s="13" t="s">
        <v>1477</v>
      </c>
      <c r="U236" s="13" t="s">
        <v>1488</v>
      </c>
      <c r="V236" s="13" t="s">
        <v>1489</v>
      </c>
      <c r="W236" s="13"/>
      <c r="X236" s="13"/>
      <c r="Y236" s="13" t="s">
        <v>1490</v>
      </c>
      <c r="Z236" s="13"/>
      <c r="AA236" s="13"/>
      <c r="AB236" s="13" t="s">
        <v>32</v>
      </c>
      <c r="AC236" s="13" t="s">
        <v>33</v>
      </c>
      <c r="AD236" s="13"/>
      <c r="AE236" s="13" t="s">
        <v>1339</v>
      </c>
    </row>
    <row r="237" spans="1:31" ht="15" customHeight="1" x14ac:dyDescent="0.2">
      <c r="A237" s="13" t="s">
        <v>801</v>
      </c>
      <c r="B237" s="13">
        <v>98</v>
      </c>
      <c r="C237" s="13" t="s">
        <v>1491</v>
      </c>
      <c r="D237" s="13" t="s">
        <v>1492</v>
      </c>
      <c r="E237" s="13" t="s">
        <v>1493</v>
      </c>
      <c r="F237" s="13" t="s">
        <v>5132</v>
      </c>
      <c r="G237" s="13" t="s">
        <v>1494</v>
      </c>
      <c r="H237" s="13" t="s">
        <v>1495</v>
      </c>
      <c r="I237" s="13" t="s">
        <v>1496</v>
      </c>
      <c r="J237" s="13" t="s">
        <v>1497</v>
      </c>
      <c r="K237" s="14">
        <v>1234</v>
      </c>
      <c r="L237" s="13"/>
      <c r="M237" s="15">
        <v>0.19</v>
      </c>
      <c r="N237" s="13" t="s">
        <v>30</v>
      </c>
      <c r="O237" s="13" t="s">
        <v>43</v>
      </c>
      <c r="P237" s="13"/>
      <c r="Q237" s="13"/>
      <c r="R237" s="13"/>
      <c r="S237" s="13" t="s">
        <v>1498</v>
      </c>
      <c r="T237" s="13" t="s">
        <v>1477</v>
      </c>
      <c r="U237" s="13" t="s">
        <v>1499</v>
      </c>
      <c r="V237" s="13" t="s">
        <v>1403</v>
      </c>
      <c r="W237" s="13"/>
      <c r="X237" s="13"/>
      <c r="Y237" s="13" t="s">
        <v>1500</v>
      </c>
      <c r="Z237" s="13"/>
      <c r="AA237" s="13"/>
      <c r="AB237" s="13" t="s">
        <v>32</v>
      </c>
      <c r="AC237" s="13" t="s">
        <v>33</v>
      </c>
      <c r="AD237" s="13"/>
      <c r="AE237" s="13" t="s">
        <v>1339</v>
      </c>
    </row>
    <row r="238" spans="1:31" ht="15" customHeight="1" x14ac:dyDescent="0.2">
      <c r="A238" s="13" t="s">
        <v>801</v>
      </c>
      <c r="B238" s="13">
        <v>98</v>
      </c>
      <c r="C238" s="13" t="s">
        <v>1501</v>
      </c>
      <c r="D238" s="13" t="s">
        <v>1502</v>
      </c>
      <c r="E238" s="13" t="s">
        <v>1503</v>
      </c>
      <c r="F238" s="13" t="s">
        <v>5133</v>
      </c>
      <c r="G238" s="13" t="s">
        <v>1504</v>
      </c>
      <c r="H238" s="13" t="s">
        <v>1505</v>
      </c>
      <c r="I238" s="13" t="s">
        <v>1506</v>
      </c>
      <c r="J238" s="13" t="s">
        <v>1507</v>
      </c>
      <c r="K238" s="14">
        <v>1773</v>
      </c>
      <c r="L238" s="13"/>
      <c r="M238" s="15">
        <v>0.19</v>
      </c>
      <c r="N238" s="13" t="s">
        <v>30</v>
      </c>
      <c r="O238" s="13" t="s">
        <v>43</v>
      </c>
      <c r="P238" s="13"/>
      <c r="Q238" s="13"/>
      <c r="R238" s="13"/>
      <c r="S238" s="13" t="s">
        <v>1508</v>
      </c>
      <c r="T238" s="13" t="s">
        <v>1477</v>
      </c>
      <c r="U238" s="13" t="s">
        <v>1509</v>
      </c>
      <c r="V238" s="13" t="s">
        <v>105</v>
      </c>
      <c r="W238" s="13"/>
      <c r="X238" s="13"/>
      <c r="Y238" s="13" t="s">
        <v>1510</v>
      </c>
      <c r="Z238" s="13"/>
      <c r="AA238" s="13"/>
      <c r="AB238" s="13" t="s">
        <v>32</v>
      </c>
      <c r="AC238" s="13" t="s">
        <v>33</v>
      </c>
      <c r="AD238" s="13"/>
      <c r="AE238" s="13" t="s">
        <v>1339</v>
      </c>
    </row>
    <row r="239" spans="1:31" ht="15" customHeight="1" x14ac:dyDescent="0.2">
      <c r="A239" s="13" t="s">
        <v>801</v>
      </c>
      <c r="B239" s="13">
        <v>98</v>
      </c>
      <c r="C239" s="13" t="s">
        <v>1511</v>
      </c>
      <c r="D239" s="13" t="s">
        <v>1512</v>
      </c>
      <c r="E239" s="13" t="s">
        <v>1513</v>
      </c>
      <c r="F239" s="13" t="s">
        <v>5134</v>
      </c>
      <c r="G239" s="13" t="s">
        <v>1514</v>
      </c>
      <c r="H239" s="13" t="s">
        <v>1515</v>
      </c>
      <c r="I239" s="13" t="s">
        <v>1516</v>
      </c>
      <c r="J239" s="13" t="s">
        <v>1517</v>
      </c>
      <c r="K239" s="14">
        <v>2323</v>
      </c>
      <c r="L239" s="13"/>
      <c r="M239" s="15">
        <v>0.19</v>
      </c>
      <c r="N239" s="13" t="s">
        <v>30</v>
      </c>
      <c r="O239" s="13" t="s">
        <v>43</v>
      </c>
      <c r="P239" s="13"/>
      <c r="Q239" s="13"/>
      <c r="R239" s="13"/>
      <c r="S239" s="13" t="s">
        <v>1518</v>
      </c>
      <c r="T239" s="13" t="s">
        <v>1477</v>
      </c>
      <c r="U239" s="13" t="s">
        <v>1519</v>
      </c>
      <c r="V239" s="13" t="s">
        <v>1520</v>
      </c>
      <c r="W239" s="13"/>
      <c r="X239" s="13"/>
      <c r="Y239" s="13" t="s">
        <v>1521</v>
      </c>
      <c r="Z239" s="13"/>
      <c r="AA239" s="13"/>
      <c r="AB239" s="13" t="s">
        <v>32</v>
      </c>
      <c r="AC239" s="13" t="s">
        <v>33</v>
      </c>
      <c r="AD239" s="13"/>
      <c r="AE239" s="13" t="s">
        <v>1339</v>
      </c>
    </row>
    <row r="240" spans="1:31" ht="15" customHeight="1" x14ac:dyDescent="0.2">
      <c r="A240" s="13" t="s">
        <v>801</v>
      </c>
      <c r="B240" s="13">
        <v>99</v>
      </c>
      <c r="C240" s="13" t="s">
        <v>1522</v>
      </c>
      <c r="D240" s="13" t="s">
        <v>1523</v>
      </c>
      <c r="E240" s="13" t="s">
        <v>1482</v>
      </c>
      <c r="F240" s="13" t="s">
        <v>5131</v>
      </c>
      <c r="G240" s="13" t="s">
        <v>1524</v>
      </c>
      <c r="H240" s="13" t="s">
        <v>1484</v>
      </c>
      <c r="I240" s="13" t="s">
        <v>1525</v>
      </c>
      <c r="J240" s="13" t="s">
        <v>1526</v>
      </c>
      <c r="K240" s="14">
        <v>987</v>
      </c>
      <c r="L240" s="13"/>
      <c r="M240" s="15">
        <v>0.19</v>
      </c>
      <c r="N240" s="13" t="s">
        <v>30</v>
      </c>
      <c r="O240" s="13" t="s">
        <v>43</v>
      </c>
      <c r="P240" s="13"/>
      <c r="Q240" s="13"/>
      <c r="R240" s="13"/>
      <c r="S240" s="13" t="s">
        <v>1487</v>
      </c>
      <c r="T240" s="13" t="s">
        <v>1477</v>
      </c>
      <c r="U240" s="13" t="s">
        <v>1527</v>
      </c>
      <c r="V240" s="13" t="s">
        <v>1528</v>
      </c>
      <c r="W240" s="13"/>
      <c r="X240" s="13"/>
      <c r="Y240" s="13" t="s">
        <v>1490</v>
      </c>
      <c r="Z240" s="13"/>
      <c r="AA240" s="13"/>
      <c r="AB240" s="13" t="s">
        <v>32</v>
      </c>
      <c r="AC240" s="13" t="s">
        <v>33</v>
      </c>
      <c r="AD240" s="13"/>
      <c r="AE240" s="13" t="s">
        <v>1339</v>
      </c>
    </row>
    <row r="241" spans="1:31" ht="15" customHeight="1" x14ac:dyDescent="0.2">
      <c r="A241" s="13" t="s">
        <v>801</v>
      </c>
      <c r="B241" s="13">
        <v>99</v>
      </c>
      <c r="C241" s="13" t="s">
        <v>1529</v>
      </c>
      <c r="D241" s="13" t="s">
        <v>1530</v>
      </c>
      <c r="E241" s="13" t="s">
        <v>1493</v>
      </c>
      <c r="F241" s="13" t="s">
        <v>5132</v>
      </c>
      <c r="G241" s="13" t="s">
        <v>1531</v>
      </c>
      <c r="H241" s="13" t="s">
        <v>1495</v>
      </c>
      <c r="I241" s="13" t="s">
        <v>1496</v>
      </c>
      <c r="J241" s="13" t="s">
        <v>1532</v>
      </c>
      <c r="K241" s="14">
        <v>1526</v>
      </c>
      <c r="L241" s="13"/>
      <c r="M241" s="15">
        <v>0.19</v>
      </c>
      <c r="N241" s="13" t="s">
        <v>30</v>
      </c>
      <c r="O241" s="13" t="s">
        <v>43</v>
      </c>
      <c r="P241" s="13"/>
      <c r="Q241" s="13"/>
      <c r="R241" s="13"/>
      <c r="S241" s="13" t="s">
        <v>1498</v>
      </c>
      <c r="T241" s="13" t="s">
        <v>1477</v>
      </c>
      <c r="U241" s="13" t="s">
        <v>1533</v>
      </c>
      <c r="V241" s="13" t="s">
        <v>105</v>
      </c>
      <c r="W241" s="13"/>
      <c r="X241" s="13"/>
      <c r="Y241" s="13" t="s">
        <v>1500</v>
      </c>
      <c r="Z241" s="13"/>
      <c r="AA241" s="13"/>
      <c r="AB241" s="13" t="s">
        <v>32</v>
      </c>
      <c r="AC241" s="13" t="s">
        <v>33</v>
      </c>
      <c r="AD241" s="13"/>
      <c r="AE241" s="13" t="s">
        <v>1339</v>
      </c>
    </row>
    <row r="242" spans="1:31" ht="15" customHeight="1" x14ac:dyDescent="0.2">
      <c r="A242" s="13" t="s">
        <v>801</v>
      </c>
      <c r="B242" s="13">
        <v>99</v>
      </c>
      <c r="C242" s="13" t="s">
        <v>1534</v>
      </c>
      <c r="D242" s="13" t="s">
        <v>1535</v>
      </c>
      <c r="E242" s="13" t="s">
        <v>1503</v>
      </c>
      <c r="F242" s="13" t="s">
        <v>5133</v>
      </c>
      <c r="G242" s="13" t="s">
        <v>1536</v>
      </c>
      <c r="H242" s="13" t="s">
        <v>1505</v>
      </c>
      <c r="I242" s="13" t="s">
        <v>1537</v>
      </c>
      <c r="J242" s="13" t="s">
        <v>1538</v>
      </c>
      <c r="K242" s="14">
        <v>2199</v>
      </c>
      <c r="L242" s="13"/>
      <c r="M242" s="15">
        <v>0.19</v>
      </c>
      <c r="N242" s="13" t="s">
        <v>30</v>
      </c>
      <c r="O242" s="13" t="s">
        <v>43</v>
      </c>
      <c r="P242" s="13"/>
      <c r="Q242" s="13"/>
      <c r="R242" s="13"/>
      <c r="S242" s="13" t="s">
        <v>1508</v>
      </c>
      <c r="T242" s="13" t="s">
        <v>1477</v>
      </c>
      <c r="U242" s="13" t="s">
        <v>1539</v>
      </c>
      <c r="V242" s="13" t="s">
        <v>1540</v>
      </c>
      <c r="W242" s="13"/>
      <c r="X242" s="13"/>
      <c r="Y242" s="13" t="s">
        <v>1510</v>
      </c>
      <c r="Z242" s="13"/>
      <c r="AA242" s="13"/>
      <c r="AB242" s="13" t="s">
        <v>32</v>
      </c>
      <c r="AC242" s="13" t="s">
        <v>33</v>
      </c>
      <c r="AD242" s="13"/>
      <c r="AE242" s="13" t="s">
        <v>1339</v>
      </c>
    </row>
    <row r="243" spans="1:31" ht="15" customHeight="1" x14ac:dyDescent="0.2">
      <c r="A243" s="13" t="s">
        <v>801</v>
      </c>
      <c r="B243" s="13">
        <v>99</v>
      </c>
      <c r="C243" s="13" t="s">
        <v>1541</v>
      </c>
      <c r="D243" s="13" t="s">
        <v>1542</v>
      </c>
      <c r="E243" s="13" t="s">
        <v>1513</v>
      </c>
      <c r="F243" s="13" t="s">
        <v>5134</v>
      </c>
      <c r="G243" s="13" t="s">
        <v>1543</v>
      </c>
      <c r="H243" s="13" t="s">
        <v>1515</v>
      </c>
      <c r="I243" s="13" t="s">
        <v>1516</v>
      </c>
      <c r="J243" s="13" t="s">
        <v>1544</v>
      </c>
      <c r="K243" s="14">
        <v>2736</v>
      </c>
      <c r="L243" s="13"/>
      <c r="M243" s="15">
        <v>0.19</v>
      </c>
      <c r="N243" s="13" t="s">
        <v>30</v>
      </c>
      <c r="O243" s="13" t="s">
        <v>43</v>
      </c>
      <c r="P243" s="13"/>
      <c r="Q243" s="13"/>
      <c r="R243" s="13"/>
      <c r="S243" s="13" t="s">
        <v>1518</v>
      </c>
      <c r="T243" s="13" t="s">
        <v>1477</v>
      </c>
      <c r="U243" s="13" t="s">
        <v>1545</v>
      </c>
      <c r="V243" s="13" t="s">
        <v>1546</v>
      </c>
      <c r="W243" s="13"/>
      <c r="X243" s="13"/>
      <c r="Y243" s="13" t="s">
        <v>1521</v>
      </c>
      <c r="Z243" s="13"/>
      <c r="AA243" s="13"/>
      <c r="AB243" s="13" t="s">
        <v>32</v>
      </c>
      <c r="AC243" s="13" t="s">
        <v>33</v>
      </c>
      <c r="AD243" s="13"/>
      <c r="AE243" s="13" t="s">
        <v>1339</v>
      </c>
    </row>
    <row r="244" spans="1:31" ht="15" customHeight="1" x14ac:dyDescent="0.2">
      <c r="A244" s="13" t="s">
        <v>801</v>
      </c>
      <c r="B244" s="13">
        <v>99</v>
      </c>
      <c r="C244" s="13" t="s">
        <v>1547</v>
      </c>
      <c r="D244" s="13" t="s">
        <v>1548</v>
      </c>
      <c r="E244" s="13" t="s">
        <v>1503</v>
      </c>
      <c r="F244" s="13" t="s">
        <v>5135</v>
      </c>
      <c r="G244" s="13" t="s">
        <v>1549</v>
      </c>
      <c r="H244" s="13" t="s">
        <v>1505</v>
      </c>
      <c r="I244" s="13" t="s">
        <v>1550</v>
      </c>
      <c r="J244" s="13" t="s">
        <v>1551</v>
      </c>
      <c r="K244" s="14">
        <v>2509</v>
      </c>
      <c r="L244" s="13"/>
      <c r="M244" s="15">
        <v>0.19</v>
      </c>
      <c r="N244" s="13" t="s">
        <v>30</v>
      </c>
      <c r="O244" s="13" t="s">
        <v>43</v>
      </c>
      <c r="P244" s="13"/>
      <c r="Q244" s="13"/>
      <c r="R244" s="13"/>
      <c r="S244" s="13" t="s">
        <v>1508</v>
      </c>
      <c r="T244" s="13" t="s">
        <v>1477</v>
      </c>
      <c r="U244" s="13" t="s">
        <v>1552</v>
      </c>
      <c r="V244" s="13" t="s">
        <v>1540</v>
      </c>
      <c r="W244" s="13"/>
      <c r="X244" s="13"/>
      <c r="Y244" s="13" t="s">
        <v>1510</v>
      </c>
      <c r="Z244" s="13"/>
      <c r="AA244" s="13"/>
      <c r="AB244" s="13" t="s">
        <v>32</v>
      </c>
      <c r="AC244" s="13" t="s">
        <v>33</v>
      </c>
      <c r="AD244" s="13"/>
      <c r="AE244" s="13" t="s">
        <v>1339</v>
      </c>
    </row>
    <row r="245" spans="1:31" ht="15" customHeight="1" x14ac:dyDescent="0.2">
      <c r="A245" s="13" t="s">
        <v>801</v>
      </c>
      <c r="B245" s="13">
        <v>99</v>
      </c>
      <c r="C245" s="13" t="s">
        <v>1553</v>
      </c>
      <c r="D245" s="13" t="s">
        <v>1554</v>
      </c>
      <c r="E245" s="13" t="s">
        <v>1513</v>
      </c>
      <c r="F245" s="13" t="s">
        <v>5136</v>
      </c>
      <c r="G245" s="13" t="s">
        <v>1555</v>
      </c>
      <c r="H245" s="13" t="s">
        <v>1515</v>
      </c>
      <c r="I245" s="13" t="s">
        <v>1556</v>
      </c>
      <c r="J245" s="13" t="s">
        <v>1557</v>
      </c>
      <c r="K245" s="14">
        <v>3166</v>
      </c>
      <c r="L245" s="13"/>
      <c r="M245" s="15">
        <v>0.19</v>
      </c>
      <c r="N245" s="13" t="s">
        <v>30</v>
      </c>
      <c r="O245" s="13" t="s">
        <v>43</v>
      </c>
      <c r="P245" s="13"/>
      <c r="Q245" s="13"/>
      <c r="R245" s="13"/>
      <c r="S245" s="13" t="s">
        <v>1518</v>
      </c>
      <c r="T245" s="13" t="s">
        <v>1477</v>
      </c>
      <c r="U245" s="13" t="s">
        <v>1558</v>
      </c>
      <c r="V245" s="13" t="s">
        <v>1546</v>
      </c>
      <c r="W245" s="13"/>
      <c r="X245" s="13"/>
      <c r="Y245" s="13" t="s">
        <v>1521</v>
      </c>
      <c r="Z245" s="13"/>
      <c r="AA245" s="13"/>
      <c r="AB245" s="13" t="s">
        <v>32</v>
      </c>
      <c r="AC245" s="13" t="s">
        <v>33</v>
      </c>
      <c r="AD245" s="13"/>
      <c r="AE245" s="13" t="s">
        <v>1339</v>
      </c>
    </row>
    <row r="246" spans="1:31" ht="15" customHeight="1" x14ac:dyDescent="0.2">
      <c r="A246" s="13"/>
      <c r="B246" s="13">
        <v>100</v>
      </c>
      <c r="C246" s="13" t="s">
        <v>1559</v>
      </c>
      <c r="D246" s="13" t="s">
        <v>1560</v>
      </c>
      <c r="E246" s="13"/>
      <c r="F246" s="13" t="s">
        <v>1561</v>
      </c>
      <c r="G246" s="13" t="s">
        <v>1562</v>
      </c>
      <c r="H246" s="13"/>
      <c r="I246" s="13" t="s">
        <v>1563</v>
      </c>
      <c r="J246" s="13" t="s">
        <v>1564</v>
      </c>
      <c r="K246" s="14">
        <v>4179</v>
      </c>
      <c r="L246" s="13"/>
      <c r="M246" s="15">
        <v>0.19</v>
      </c>
      <c r="N246" s="13" t="s">
        <v>30</v>
      </c>
      <c r="O246" s="13" t="s">
        <v>31</v>
      </c>
      <c r="P246" s="13" t="s">
        <v>1284</v>
      </c>
      <c r="Q246" s="13" t="s">
        <v>50</v>
      </c>
      <c r="R246" s="13" t="s">
        <v>69</v>
      </c>
      <c r="S246" s="13"/>
      <c r="T246" s="13"/>
      <c r="U246" s="13" t="s">
        <v>1565</v>
      </c>
      <c r="V246" s="13" t="s">
        <v>1566</v>
      </c>
      <c r="W246" s="13"/>
      <c r="X246" s="13"/>
      <c r="Y246" s="13"/>
      <c r="Z246" s="13"/>
      <c r="AA246" s="13"/>
      <c r="AB246" s="13" t="s">
        <v>32</v>
      </c>
      <c r="AC246" s="13" t="s">
        <v>33</v>
      </c>
      <c r="AD246" s="13"/>
      <c r="AE246" s="13" t="s">
        <v>70</v>
      </c>
    </row>
    <row r="247" spans="1:31" ht="15" customHeight="1" x14ac:dyDescent="0.2">
      <c r="A247" s="13"/>
      <c r="B247" s="13">
        <v>100</v>
      </c>
      <c r="C247" s="13" t="s">
        <v>1567</v>
      </c>
      <c r="D247" s="13" t="s">
        <v>1568</v>
      </c>
      <c r="E247" s="13"/>
      <c r="F247" s="13" t="s">
        <v>1569</v>
      </c>
      <c r="G247" s="13" t="s">
        <v>1570</v>
      </c>
      <c r="H247" s="13"/>
      <c r="I247" s="13" t="s">
        <v>1571</v>
      </c>
      <c r="J247" s="13" t="s">
        <v>1572</v>
      </c>
      <c r="K247" s="14">
        <v>3448</v>
      </c>
      <c r="L247" s="13"/>
      <c r="M247" s="15">
        <v>0.19</v>
      </c>
      <c r="N247" s="13" t="s">
        <v>30</v>
      </c>
      <c r="O247" s="13" t="s">
        <v>31</v>
      </c>
      <c r="P247" s="13" t="s">
        <v>1228</v>
      </c>
      <c r="Q247" s="13" t="s">
        <v>50</v>
      </c>
      <c r="R247" s="13" t="s">
        <v>51</v>
      </c>
      <c r="S247" s="13"/>
      <c r="T247" s="13"/>
      <c r="U247" s="13" t="s">
        <v>1573</v>
      </c>
      <c r="V247" s="13" t="s">
        <v>1574</v>
      </c>
      <c r="W247" s="13"/>
      <c r="X247" s="13"/>
      <c r="Y247" s="13"/>
      <c r="Z247" s="13"/>
      <c r="AA247" s="13"/>
      <c r="AB247" s="13" t="s">
        <v>32</v>
      </c>
      <c r="AC247" s="13" t="s">
        <v>33</v>
      </c>
      <c r="AD247" s="13"/>
      <c r="AE247" s="13" t="s">
        <v>70</v>
      </c>
    </row>
    <row r="248" spans="1:31" ht="15" customHeight="1" x14ac:dyDescent="0.2">
      <c r="A248" s="13"/>
      <c r="B248" s="13">
        <v>100</v>
      </c>
      <c r="C248" s="13" t="s">
        <v>1575</v>
      </c>
      <c r="D248" s="13" t="s">
        <v>1576</v>
      </c>
      <c r="E248" s="13"/>
      <c r="F248" s="13" t="s">
        <v>1577</v>
      </c>
      <c r="G248" s="13" t="s">
        <v>1578</v>
      </c>
      <c r="H248" s="13"/>
      <c r="I248" s="13" t="s">
        <v>1579</v>
      </c>
      <c r="J248" s="13" t="s">
        <v>1580</v>
      </c>
      <c r="K248" s="14">
        <v>2465</v>
      </c>
      <c r="L248" s="13"/>
      <c r="M248" s="15">
        <v>0.19</v>
      </c>
      <c r="N248" s="13" t="s">
        <v>30</v>
      </c>
      <c r="O248" s="13" t="s">
        <v>31</v>
      </c>
      <c r="P248" s="13" t="s">
        <v>120</v>
      </c>
      <c r="Q248" s="13" t="s">
        <v>50</v>
      </c>
      <c r="R248" s="13" t="s">
        <v>51</v>
      </c>
      <c r="S248" s="13"/>
      <c r="T248" s="13"/>
      <c r="U248" s="13" t="s">
        <v>1581</v>
      </c>
      <c r="V248" s="13" t="s">
        <v>144</v>
      </c>
      <c r="W248" s="13"/>
      <c r="X248" s="13"/>
      <c r="Y248" s="13"/>
      <c r="Z248" s="13"/>
      <c r="AA248" s="13"/>
      <c r="AB248" s="13" t="s">
        <v>32</v>
      </c>
      <c r="AC248" s="13" t="s">
        <v>33</v>
      </c>
      <c r="AD248" s="13"/>
      <c r="AE248" s="13" t="s">
        <v>70</v>
      </c>
    </row>
    <row r="249" spans="1:31" ht="15" customHeight="1" x14ac:dyDescent="0.2">
      <c r="A249" s="13"/>
      <c r="B249" s="13">
        <v>100</v>
      </c>
      <c r="C249" s="13" t="s">
        <v>1582</v>
      </c>
      <c r="D249" s="13" t="s">
        <v>1583</v>
      </c>
      <c r="E249" s="13"/>
      <c r="F249" s="13" t="s">
        <v>1584</v>
      </c>
      <c r="G249" s="13" t="s">
        <v>1585</v>
      </c>
      <c r="H249" s="13"/>
      <c r="I249" s="13" t="s">
        <v>1586</v>
      </c>
      <c r="J249" s="13" t="s">
        <v>1587</v>
      </c>
      <c r="K249" s="14">
        <v>5837</v>
      </c>
      <c r="L249" s="13"/>
      <c r="M249" s="15">
        <v>0.19</v>
      </c>
      <c r="N249" s="13" t="s">
        <v>30</v>
      </c>
      <c r="O249" s="13" t="s">
        <v>31</v>
      </c>
      <c r="P249" s="13" t="s">
        <v>1476</v>
      </c>
      <c r="Q249" s="13" t="s">
        <v>50</v>
      </c>
      <c r="R249" s="13" t="s">
        <v>69</v>
      </c>
      <c r="S249" s="13"/>
      <c r="T249" s="13"/>
      <c r="U249" s="13" t="s">
        <v>1588</v>
      </c>
      <c r="V249" s="13" t="s">
        <v>103</v>
      </c>
      <c r="W249" s="13"/>
      <c r="X249" s="13"/>
      <c r="Y249" s="13"/>
      <c r="Z249" s="13"/>
      <c r="AA249" s="13"/>
      <c r="AB249" s="13" t="s">
        <v>32</v>
      </c>
      <c r="AC249" s="13" t="s">
        <v>33</v>
      </c>
      <c r="AD249" s="13"/>
      <c r="AE249" s="13" t="s">
        <v>70</v>
      </c>
    </row>
    <row r="250" spans="1:31" ht="15" customHeight="1" x14ac:dyDescent="0.2">
      <c r="A250" s="13"/>
      <c r="B250" s="13">
        <v>100</v>
      </c>
      <c r="C250" s="13" t="s">
        <v>1589</v>
      </c>
      <c r="D250" s="13" t="s">
        <v>1590</v>
      </c>
      <c r="E250" s="13"/>
      <c r="F250" s="13" t="s">
        <v>1591</v>
      </c>
      <c r="G250" s="13" t="s">
        <v>1592</v>
      </c>
      <c r="H250" s="13"/>
      <c r="I250" s="13" t="s">
        <v>1593</v>
      </c>
      <c r="J250" s="13" t="s">
        <v>1594</v>
      </c>
      <c r="K250" s="14">
        <v>6110</v>
      </c>
      <c r="L250" s="13"/>
      <c r="M250" s="15">
        <v>0.19</v>
      </c>
      <c r="N250" s="13" t="s">
        <v>30</v>
      </c>
      <c r="O250" s="13" t="s">
        <v>31</v>
      </c>
      <c r="P250" s="13" t="s">
        <v>1595</v>
      </c>
      <c r="Q250" s="13" t="s">
        <v>50</v>
      </c>
      <c r="R250" s="13" t="s">
        <v>69</v>
      </c>
      <c r="S250" s="13"/>
      <c r="T250" s="13"/>
      <c r="U250" s="13" t="s">
        <v>1596</v>
      </c>
      <c r="V250" s="13" t="s">
        <v>1597</v>
      </c>
      <c r="W250" s="13"/>
      <c r="X250" s="13"/>
      <c r="Y250" s="13"/>
      <c r="Z250" s="13"/>
      <c r="AA250" s="13"/>
      <c r="AB250" s="13" t="s">
        <v>32</v>
      </c>
      <c r="AC250" s="13" t="s">
        <v>33</v>
      </c>
      <c r="AD250" s="13"/>
      <c r="AE250" s="13" t="s">
        <v>70</v>
      </c>
    </row>
    <row r="251" spans="1:31" ht="15" customHeight="1" x14ac:dyDescent="0.2">
      <c r="A251" s="13"/>
      <c r="B251" s="13">
        <v>100</v>
      </c>
      <c r="C251" s="13" t="s">
        <v>1598</v>
      </c>
      <c r="D251" s="13" t="s">
        <v>1599</v>
      </c>
      <c r="E251" s="13"/>
      <c r="F251" s="13" t="s">
        <v>1600</v>
      </c>
      <c r="G251" s="13" t="s">
        <v>1601</v>
      </c>
      <c r="H251" s="13"/>
      <c r="I251" s="13" t="s">
        <v>1602</v>
      </c>
      <c r="J251" s="13" t="s">
        <v>1603</v>
      </c>
      <c r="K251" s="14">
        <v>8163</v>
      </c>
      <c r="L251" s="13"/>
      <c r="M251" s="15">
        <v>0.19</v>
      </c>
      <c r="N251" s="13" t="s">
        <v>30</v>
      </c>
      <c r="O251" s="13" t="s">
        <v>31</v>
      </c>
      <c r="P251" s="13" t="s">
        <v>1604</v>
      </c>
      <c r="Q251" s="13" t="s">
        <v>50</v>
      </c>
      <c r="R251" s="13" t="s">
        <v>69</v>
      </c>
      <c r="S251" s="13"/>
      <c r="T251" s="13"/>
      <c r="U251" s="13" t="s">
        <v>1605</v>
      </c>
      <c r="V251" s="13" t="s">
        <v>1606</v>
      </c>
      <c r="W251" s="13"/>
      <c r="X251" s="13"/>
      <c r="Y251" s="13"/>
      <c r="Z251" s="13"/>
      <c r="AA251" s="13"/>
      <c r="AB251" s="13" t="s">
        <v>32</v>
      </c>
      <c r="AC251" s="13" t="s">
        <v>33</v>
      </c>
      <c r="AD251" s="13"/>
      <c r="AE251" s="13" t="s">
        <v>70</v>
      </c>
    </row>
    <row r="252" spans="1:31" ht="15" customHeight="1" x14ac:dyDescent="0.2">
      <c r="A252" s="13"/>
      <c r="B252" s="13">
        <v>100</v>
      </c>
      <c r="C252" s="13" t="s">
        <v>1607</v>
      </c>
      <c r="D252" s="13" t="s">
        <v>1608</v>
      </c>
      <c r="E252" s="13" t="s">
        <v>1609</v>
      </c>
      <c r="F252" s="13"/>
      <c r="G252" s="13" t="s">
        <v>1610</v>
      </c>
      <c r="H252" s="13" t="s">
        <v>1611</v>
      </c>
      <c r="I252" s="13"/>
      <c r="J252" s="13" t="s">
        <v>1612</v>
      </c>
      <c r="K252" s="14">
        <v>272</v>
      </c>
      <c r="L252" s="13" t="s">
        <v>36</v>
      </c>
      <c r="M252" s="15">
        <v>0.19</v>
      </c>
      <c r="N252" s="13"/>
      <c r="O252" s="13"/>
      <c r="P252" s="13"/>
      <c r="Q252" s="13"/>
      <c r="R252" s="13"/>
      <c r="S252" s="13"/>
      <c r="T252" s="13"/>
      <c r="U252" s="13"/>
      <c r="V252" s="13" t="s">
        <v>127</v>
      </c>
      <c r="W252" s="13"/>
      <c r="X252" s="13"/>
      <c r="Y252" s="13"/>
      <c r="Z252" s="13"/>
      <c r="AA252" s="13"/>
      <c r="AB252" s="13" t="s">
        <v>32</v>
      </c>
      <c r="AC252" s="13" t="s">
        <v>33</v>
      </c>
      <c r="AD252" s="13"/>
      <c r="AE252" s="13" t="s">
        <v>74</v>
      </c>
    </row>
    <row r="253" spans="1:31" ht="15" customHeight="1" x14ac:dyDescent="0.2">
      <c r="A253" s="13"/>
      <c r="B253" s="13">
        <v>100</v>
      </c>
      <c r="C253" s="13" t="s">
        <v>1613</v>
      </c>
      <c r="D253" s="13" t="s">
        <v>1608</v>
      </c>
      <c r="E253" s="13" t="s">
        <v>1614</v>
      </c>
      <c r="F253" s="13"/>
      <c r="G253" s="13" t="s">
        <v>1610</v>
      </c>
      <c r="H253" s="13" t="s">
        <v>1615</v>
      </c>
      <c r="I253" s="13"/>
      <c r="J253" s="13" t="s">
        <v>1616</v>
      </c>
      <c r="K253" s="14">
        <v>392</v>
      </c>
      <c r="L253" s="13" t="s">
        <v>36</v>
      </c>
      <c r="M253" s="15">
        <v>0.19</v>
      </c>
      <c r="N253" s="13"/>
      <c r="O253" s="13"/>
      <c r="P253" s="13"/>
      <c r="Q253" s="13"/>
      <c r="R253" s="13"/>
      <c r="S253" s="13"/>
      <c r="T253" s="13"/>
      <c r="U253" s="13" t="s">
        <v>1617</v>
      </c>
      <c r="V253" s="13" t="s">
        <v>40</v>
      </c>
      <c r="W253" s="13"/>
      <c r="X253" s="13"/>
      <c r="Y253" s="13"/>
      <c r="Z253" s="13"/>
      <c r="AA253" s="13"/>
      <c r="AB253" s="13" t="s">
        <v>32</v>
      </c>
      <c r="AC253" s="13" t="s">
        <v>33</v>
      </c>
      <c r="AD253" s="13"/>
      <c r="AE253" s="13" t="s">
        <v>74</v>
      </c>
    </row>
    <row r="254" spans="1:31" ht="15" customHeight="1" x14ac:dyDescent="0.2">
      <c r="A254" s="13"/>
      <c r="B254" s="13">
        <v>100</v>
      </c>
      <c r="C254" s="13" t="s">
        <v>1618</v>
      </c>
      <c r="D254" s="13" t="s">
        <v>1619</v>
      </c>
      <c r="E254" s="13" t="s">
        <v>1620</v>
      </c>
      <c r="F254" s="13"/>
      <c r="G254" s="13" t="s">
        <v>1621</v>
      </c>
      <c r="H254" s="13" t="s">
        <v>1622</v>
      </c>
      <c r="I254" s="13"/>
      <c r="J254" s="13" t="s">
        <v>1623</v>
      </c>
      <c r="K254" s="14">
        <v>435</v>
      </c>
      <c r="L254" s="13" t="s">
        <v>36</v>
      </c>
      <c r="M254" s="15">
        <v>0.19</v>
      </c>
      <c r="N254" s="13"/>
      <c r="O254" s="13" t="s">
        <v>31</v>
      </c>
      <c r="P254" s="13"/>
      <c r="Q254" s="13"/>
      <c r="R254" s="13"/>
      <c r="S254" s="13"/>
      <c r="T254" s="13"/>
      <c r="U254" s="13"/>
      <c r="V254" s="13" t="s">
        <v>127</v>
      </c>
      <c r="W254" s="13"/>
      <c r="X254" s="13"/>
      <c r="Y254" s="13"/>
      <c r="Z254" s="13"/>
      <c r="AA254" s="13"/>
      <c r="AB254" s="13" t="s">
        <v>32</v>
      </c>
      <c r="AC254" s="13" t="s">
        <v>33</v>
      </c>
      <c r="AD254" s="13"/>
      <c r="AE254" s="13" t="s">
        <v>74</v>
      </c>
    </row>
    <row r="255" spans="1:31" ht="15" customHeight="1" x14ac:dyDescent="0.2">
      <c r="A255" s="13"/>
      <c r="B255" s="13">
        <v>101</v>
      </c>
      <c r="C255" s="13" t="s">
        <v>1624</v>
      </c>
      <c r="D255" s="13" t="s">
        <v>1625</v>
      </c>
      <c r="E255" s="13"/>
      <c r="F255" s="13" t="s">
        <v>1626</v>
      </c>
      <c r="G255" s="13" t="s">
        <v>1627</v>
      </c>
      <c r="H255" s="13"/>
      <c r="I255" s="13" t="s">
        <v>1628</v>
      </c>
      <c r="J255" s="13" t="s">
        <v>1629</v>
      </c>
      <c r="K255" s="14">
        <v>1701</v>
      </c>
      <c r="L255" s="13"/>
      <c r="M255" s="15">
        <v>0.19</v>
      </c>
      <c r="N255" s="13" t="s">
        <v>30</v>
      </c>
      <c r="O255" s="13" t="s">
        <v>43</v>
      </c>
      <c r="P255" s="13" t="s">
        <v>1417</v>
      </c>
      <c r="Q255" s="13" t="s">
        <v>50</v>
      </c>
      <c r="R255" s="13" t="s">
        <v>69</v>
      </c>
      <c r="S255" s="13"/>
      <c r="T255" s="13"/>
      <c r="U255" s="13" t="s">
        <v>1630</v>
      </c>
      <c r="V255" s="13" t="s">
        <v>1631</v>
      </c>
      <c r="W255" s="13"/>
      <c r="X255" s="13"/>
      <c r="Y255" s="13"/>
      <c r="Z255" s="13"/>
      <c r="AA255" s="13"/>
      <c r="AB255" s="13" t="s">
        <v>32</v>
      </c>
      <c r="AC255" s="13" t="s">
        <v>33</v>
      </c>
      <c r="AD255" s="13"/>
      <c r="AE255" s="13" t="s">
        <v>70</v>
      </c>
    </row>
    <row r="256" spans="1:31" ht="15" customHeight="1" x14ac:dyDescent="0.2">
      <c r="A256" s="13"/>
      <c r="B256" s="13">
        <v>101</v>
      </c>
      <c r="C256" s="13" t="s">
        <v>1632</v>
      </c>
      <c r="D256" s="13" t="s">
        <v>1633</v>
      </c>
      <c r="E256" s="13"/>
      <c r="F256" s="13" t="s">
        <v>1634</v>
      </c>
      <c r="G256" s="13" t="s">
        <v>1635</v>
      </c>
      <c r="H256" s="13"/>
      <c r="I256" s="13" t="s">
        <v>1636</v>
      </c>
      <c r="J256" s="13" t="s">
        <v>1637</v>
      </c>
      <c r="K256" s="14">
        <v>1953</v>
      </c>
      <c r="L256" s="13"/>
      <c r="M256" s="15">
        <v>0.19</v>
      </c>
      <c r="N256" s="13" t="s">
        <v>30</v>
      </c>
      <c r="O256" s="13" t="s">
        <v>43</v>
      </c>
      <c r="P256" s="13" t="s">
        <v>1638</v>
      </c>
      <c r="Q256" s="13" t="s">
        <v>50</v>
      </c>
      <c r="R256" s="13" t="s">
        <v>69</v>
      </c>
      <c r="S256" s="13"/>
      <c r="T256" s="13"/>
      <c r="U256" s="13" t="s">
        <v>1639</v>
      </c>
      <c r="V256" s="13" t="s">
        <v>113</v>
      </c>
      <c r="W256" s="13"/>
      <c r="X256" s="13"/>
      <c r="Y256" s="13"/>
      <c r="Z256" s="13"/>
      <c r="AA256" s="13"/>
      <c r="AB256" s="13" t="s">
        <v>32</v>
      </c>
      <c r="AC256" s="13" t="s">
        <v>33</v>
      </c>
      <c r="AD256" s="13"/>
      <c r="AE256" s="13" t="s">
        <v>70</v>
      </c>
    </row>
    <row r="257" spans="1:31" ht="15" customHeight="1" x14ac:dyDescent="0.2">
      <c r="A257" s="13" t="s">
        <v>107</v>
      </c>
      <c r="B257" s="13">
        <v>101</v>
      </c>
      <c r="C257" s="13" t="s">
        <v>1640</v>
      </c>
      <c r="D257" s="13" t="s">
        <v>1641</v>
      </c>
      <c r="E257" s="13"/>
      <c r="F257" s="13" t="s">
        <v>1642</v>
      </c>
      <c r="G257" s="13" t="s">
        <v>1643</v>
      </c>
      <c r="H257" s="13"/>
      <c r="I257" s="13" t="s">
        <v>1644</v>
      </c>
      <c r="J257" s="13" t="s">
        <v>1645</v>
      </c>
      <c r="K257" s="14">
        <v>962</v>
      </c>
      <c r="L257" s="13" t="s">
        <v>36</v>
      </c>
      <c r="M257" s="15">
        <v>0.19</v>
      </c>
      <c r="N257" s="13"/>
      <c r="O257" s="13" t="s">
        <v>43</v>
      </c>
      <c r="P257" s="13" t="s">
        <v>1646</v>
      </c>
      <c r="Q257" s="13" t="s">
        <v>108</v>
      </c>
      <c r="R257" s="13" t="s">
        <v>51</v>
      </c>
      <c r="S257" s="13"/>
      <c r="T257" s="13"/>
      <c r="U257" s="13"/>
      <c r="V257" s="13" t="s">
        <v>1647</v>
      </c>
      <c r="W257" s="13"/>
      <c r="X257" s="13"/>
      <c r="Y257" s="13"/>
      <c r="Z257" s="13"/>
      <c r="AA257" s="13"/>
      <c r="AB257" s="13" t="s">
        <v>32</v>
      </c>
      <c r="AC257" s="13" t="s">
        <v>33</v>
      </c>
      <c r="AD257" s="13"/>
      <c r="AE257" s="13" t="s">
        <v>132</v>
      </c>
    </row>
    <row r="258" spans="1:31" ht="15" customHeight="1" x14ac:dyDescent="0.2">
      <c r="A258" s="13" t="s">
        <v>107</v>
      </c>
      <c r="B258" s="13">
        <v>101</v>
      </c>
      <c r="C258" s="13" t="s">
        <v>1648</v>
      </c>
      <c r="D258" s="13" t="s">
        <v>1649</v>
      </c>
      <c r="E258" s="13"/>
      <c r="F258" s="13" t="s">
        <v>1650</v>
      </c>
      <c r="G258" s="13" t="s">
        <v>1651</v>
      </c>
      <c r="H258" s="13"/>
      <c r="I258" s="13" t="s">
        <v>1652</v>
      </c>
      <c r="J258" s="13" t="s">
        <v>1653</v>
      </c>
      <c r="K258" s="14">
        <v>1652</v>
      </c>
      <c r="L258" s="13"/>
      <c r="M258" s="15">
        <v>0.19</v>
      </c>
      <c r="N258" s="13" t="s">
        <v>30</v>
      </c>
      <c r="O258" s="13" t="s">
        <v>43</v>
      </c>
      <c r="P258" s="13"/>
      <c r="Q258" s="13"/>
      <c r="R258" s="13"/>
      <c r="S258" s="13" t="s">
        <v>1654</v>
      </c>
      <c r="T258" s="13"/>
      <c r="U258" s="13" t="s">
        <v>1630</v>
      </c>
      <c r="V258" s="13" t="s">
        <v>67</v>
      </c>
      <c r="W258" s="13"/>
      <c r="X258" s="13"/>
      <c r="Y258" s="13"/>
      <c r="Z258" s="13"/>
      <c r="AA258" s="13"/>
      <c r="AB258" s="13" t="s">
        <v>32</v>
      </c>
      <c r="AC258" s="13" t="s">
        <v>33</v>
      </c>
      <c r="AD258" s="13"/>
      <c r="AE258" s="13" t="s">
        <v>70</v>
      </c>
    </row>
    <row r="259" spans="1:31" ht="15" customHeight="1" x14ac:dyDescent="0.2">
      <c r="A259" s="13" t="s">
        <v>107</v>
      </c>
      <c r="B259" s="13">
        <v>101</v>
      </c>
      <c r="C259" s="13" t="s">
        <v>1655</v>
      </c>
      <c r="D259" s="13" t="s">
        <v>1656</v>
      </c>
      <c r="E259" s="13"/>
      <c r="F259" s="13" t="s">
        <v>1657</v>
      </c>
      <c r="G259" s="13" t="s">
        <v>1658</v>
      </c>
      <c r="H259" s="13"/>
      <c r="I259" s="13" t="s">
        <v>1659</v>
      </c>
      <c r="J259" s="13" t="s">
        <v>1660</v>
      </c>
      <c r="K259" s="14">
        <v>1865</v>
      </c>
      <c r="L259" s="13"/>
      <c r="M259" s="15">
        <v>0.19</v>
      </c>
      <c r="N259" s="13" t="s">
        <v>30</v>
      </c>
      <c r="O259" s="13" t="s">
        <v>43</v>
      </c>
      <c r="P259" s="13"/>
      <c r="Q259" s="13"/>
      <c r="R259" s="13"/>
      <c r="S259" s="13" t="s">
        <v>1661</v>
      </c>
      <c r="T259" s="13"/>
      <c r="U259" s="13" t="s">
        <v>1662</v>
      </c>
      <c r="V259" s="13" t="s">
        <v>1286</v>
      </c>
      <c r="W259" s="13"/>
      <c r="X259" s="13"/>
      <c r="Y259" s="13"/>
      <c r="Z259" s="13"/>
      <c r="AA259" s="13"/>
      <c r="AB259" s="13" t="s">
        <v>32</v>
      </c>
      <c r="AC259" s="13" t="s">
        <v>33</v>
      </c>
      <c r="AD259" s="13"/>
      <c r="AE259" s="13" t="s">
        <v>70</v>
      </c>
    </row>
    <row r="260" spans="1:31" ht="15" customHeight="1" x14ac:dyDescent="0.2">
      <c r="A260" s="13" t="s">
        <v>1375</v>
      </c>
      <c r="B260" s="13">
        <v>102</v>
      </c>
      <c r="C260" s="13" t="s">
        <v>1663</v>
      </c>
      <c r="D260" s="13" t="s">
        <v>1664</v>
      </c>
      <c r="E260" s="13" t="s">
        <v>1665</v>
      </c>
      <c r="F260" s="13" t="s">
        <v>1666</v>
      </c>
      <c r="G260" s="13" t="s">
        <v>1667</v>
      </c>
      <c r="H260" s="13" t="s">
        <v>1668</v>
      </c>
      <c r="I260" s="13" t="s">
        <v>1669</v>
      </c>
      <c r="J260" s="13" t="s">
        <v>1670</v>
      </c>
      <c r="K260" s="14">
        <v>457</v>
      </c>
      <c r="L260" s="13" t="s">
        <v>36</v>
      </c>
      <c r="M260" s="15">
        <v>0.19</v>
      </c>
      <c r="N260" s="13" t="s">
        <v>30</v>
      </c>
      <c r="O260" s="13" t="s">
        <v>43</v>
      </c>
      <c r="P260" s="13"/>
      <c r="Q260" s="13"/>
      <c r="R260" s="13"/>
      <c r="S260" s="13"/>
      <c r="T260" s="13"/>
      <c r="U260" s="13" t="s">
        <v>1671</v>
      </c>
      <c r="V260" s="13" t="s">
        <v>123</v>
      </c>
      <c r="W260" s="13"/>
      <c r="X260" s="13"/>
      <c r="Y260" s="13"/>
      <c r="Z260" s="13"/>
      <c r="AA260" s="13"/>
      <c r="AB260" s="13" t="s">
        <v>1672</v>
      </c>
      <c r="AC260" s="13" t="s">
        <v>33</v>
      </c>
      <c r="AD260" s="13"/>
      <c r="AE260" s="13" t="s">
        <v>39</v>
      </c>
    </row>
    <row r="261" spans="1:31" ht="15" customHeight="1" x14ac:dyDescent="0.2">
      <c r="A261" s="13"/>
      <c r="B261" s="13">
        <v>102</v>
      </c>
      <c r="C261" s="13" t="s">
        <v>1673</v>
      </c>
      <c r="D261" s="13" t="s">
        <v>1674</v>
      </c>
      <c r="E261" s="13" t="s">
        <v>1665</v>
      </c>
      <c r="F261" s="13" t="s">
        <v>1675</v>
      </c>
      <c r="G261" s="13" t="s">
        <v>1676</v>
      </c>
      <c r="H261" s="13" t="s">
        <v>1668</v>
      </c>
      <c r="I261" s="13" t="s">
        <v>1677</v>
      </c>
      <c r="J261" s="13" t="s">
        <v>1678</v>
      </c>
      <c r="K261" s="14">
        <v>277</v>
      </c>
      <c r="L261" s="13" t="s">
        <v>36</v>
      </c>
      <c r="M261" s="15">
        <v>0.19</v>
      </c>
      <c r="N261" s="13"/>
      <c r="O261" s="13" t="s">
        <v>43</v>
      </c>
      <c r="P261" s="13"/>
      <c r="Q261" s="13"/>
      <c r="R261" s="13"/>
      <c r="S261" s="13"/>
      <c r="T261" s="13"/>
      <c r="U261" s="13"/>
      <c r="V261" s="13" t="s">
        <v>1679</v>
      </c>
      <c r="W261" s="13"/>
      <c r="X261" s="13"/>
      <c r="Y261" s="13" t="s">
        <v>1680</v>
      </c>
      <c r="Z261" s="13"/>
      <c r="AA261" s="13"/>
      <c r="AB261" s="13" t="s">
        <v>1672</v>
      </c>
      <c r="AC261" s="13" t="s">
        <v>33</v>
      </c>
      <c r="AD261" s="13"/>
      <c r="AE261" s="13" t="s">
        <v>39</v>
      </c>
    </row>
    <row r="262" spans="1:31" ht="15" customHeight="1" x14ac:dyDescent="0.2">
      <c r="A262" s="13"/>
      <c r="B262" s="13">
        <v>102</v>
      </c>
      <c r="C262" s="13" t="s">
        <v>1681</v>
      </c>
      <c r="D262" s="13" t="s">
        <v>1672</v>
      </c>
      <c r="E262" s="13"/>
      <c r="F262" s="13" t="s">
        <v>1682</v>
      </c>
      <c r="G262" s="13" t="s">
        <v>1672</v>
      </c>
      <c r="H262" s="13"/>
      <c r="I262" s="13" t="s">
        <v>1683</v>
      </c>
      <c r="J262" s="13" t="s">
        <v>1684</v>
      </c>
      <c r="K262" s="14">
        <v>3069</v>
      </c>
      <c r="L262" s="13" t="s">
        <v>36</v>
      </c>
      <c r="M262" s="15">
        <v>0.19</v>
      </c>
      <c r="N262" s="13" t="s">
        <v>30</v>
      </c>
      <c r="O262" s="13" t="s">
        <v>43</v>
      </c>
      <c r="P262" s="13"/>
      <c r="Q262" s="13"/>
      <c r="R262" s="13"/>
      <c r="S262" s="13"/>
      <c r="T262" s="13"/>
      <c r="U262" s="13" t="s">
        <v>1685</v>
      </c>
      <c r="V262" s="13" t="s">
        <v>113</v>
      </c>
      <c r="W262" s="13"/>
      <c r="X262" s="13" t="s">
        <v>1686</v>
      </c>
      <c r="Y262" s="13"/>
      <c r="Z262" s="13"/>
      <c r="AA262" s="13"/>
      <c r="AB262" s="13" t="s">
        <v>1672</v>
      </c>
      <c r="AC262" s="13" t="s">
        <v>33</v>
      </c>
      <c r="AD262" s="13"/>
      <c r="AE262" s="13" t="s">
        <v>34</v>
      </c>
    </row>
    <row r="263" spans="1:31" ht="15" customHeight="1" x14ac:dyDescent="0.2">
      <c r="A263" s="13"/>
      <c r="B263" s="13">
        <v>102</v>
      </c>
      <c r="C263" s="13" t="s">
        <v>1687</v>
      </c>
      <c r="D263" s="13" t="s">
        <v>1688</v>
      </c>
      <c r="E263" s="13" t="s">
        <v>1689</v>
      </c>
      <c r="F263" s="13" t="s">
        <v>1690</v>
      </c>
      <c r="G263" s="13" t="s">
        <v>1691</v>
      </c>
      <c r="H263" s="13" t="s">
        <v>1692</v>
      </c>
      <c r="I263" s="13" t="s">
        <v>1693</v>
      </c>
      <c r="J263" s="13" t="s">
        <v>1694</v>
      </c>
      <c r="K263" s="14">
        <v>127</v>
      </c>
      <c r="L263" s="13" t="s">
        <v>36</v>
      </c>
      <c r="M263" s="15">
        <v>0.19</v>
      </c>
      <c r="N263" s="13"/>
      <c r="O263" s="13"/>
      <c r="P263" s="13"/>
      <c r="Q263" s="13"/>
      <c r="R263" s="13"/>
      <c r="S263" s="13"/>
      <c r="T263" s="13"/>
      <c r="U263" s="13"/>
      <c r="V263" s="13" t="s">
        <v>1695</v>
      </c>
      <c r="W263" s="13"/>
      <c r="X263" s="13"/>
      <c r="Y263" s="13"/>
      <c r="Z263" s="13"/>
      <c r="AA263" s="13"/>
      <c r="AB263" s="13" t="s">
        <v>1672</v>
      </c>
      <c r="AC263" s="13" t="s">
        <v>33</v>
      </c>
      <c r="AD263" s="13"/>
      <c r="AE263" s="13" t="s">
        <v>39</v>
      </c>
    </row>
    <row r="264" spans="1:31" ht="15" customHeight="1" x14ac:dyDescent="0.2">
      <c r="A264" s="13" t="s">
        <v>56</v>
      </c>
      <c r="B264" s="13">
        <v>103</v>
      </c>
      <c r="C264" s="13" t="s">
        <v>1696</v>
      </c>
      <c r="D264" s="13" t="s">
        <v>1697</v>
      </c>
      <c r="E264" s="13" t="s">
        <v>1698</v>
      </c>
      <c r="F264" s="13" t="s">
        <v>1699</v>
      </c>
      <c r="G264" s="13" t="s">
        <v>1700</v>
      </c>
      <c r="H264" s="13" t="s">
        <v>1701</v>
      </c>
      <c r="I264" s="13" t="s">
        <v>1702</v>
      </c>
      <c r="J264" s="13" t="s">
        <v>1703</v>
      </c>
      <c r="K264" s="14">
        <v>3930</v>
      </c>
      <c r="L264" s="13" t="s">
        <v>36</v>
      </c>
      <c r="M264" s="15">
        <v>0.19</v>
      </c>
      <c r="N264" s="13" t="s">
        <v>30</v>
      </c>
      <c r="O264" s="13" t="s">
        <v>43</v>
      </c>
      <c r="P264" s="13"/>
      <c r="Q264" s="13"/>
      <c r="R264" s="13"/>
      <c r="S264" s="13"/>
      <c r="T264" s="13"/>
      <c r="U264" s="13" t="s">
        <v>1704</v>
      </c>
      <c r="V264" s="13" t="s">
        <v>1705</v>
      </c>
      <c r="W264" s="13"/>
      <c r="X264" s="13" t="s">
        <v>1686</v>
      </c>
      <c r="Y264" s="13"/>
      <c r="Z264" s="13"/>
      <c r="AA264" s="13"/>
      <c r="AB264" s="13" t="s">
        <v>1672</v>
      </c>
      <c r="AC264" s="13" t="s">
        <v>33</v>
      </c>
      <c r="AD264" s="13"/>
      <c r="AE264" s="13" t="s">
        <v>34</v>
      </c>
    </row>
    <row r="265" spans="1:31" ht="15" customHeight="1" x14ac:dyDescent="0.2">
      <c r="A265" s="13" t="s">
        <v>56</v>
      </c>
      <c r="B265" s="13">
        <v>103</v>
      </c>
      <c r="C265" s="13" t="s">
        <v>1706</v>
      </c>
      <c r="D265" s="13" t="s">
        <v>1707</v>
      </c>
      <c r="E265" s="13" t="s">
        <v>1708</v>
      </c>
      <c r="F265" s="13" t="s">
        <v>1709</v>
      </c>
      <c r="G265" s="13" t="s">
        <v>1710</v>
      </c>
      <c r="H265" s="13" t="s">
        <v>1711</v>
      </c>
      <c r="I265" s="13" t="s">
        <v>1712</v>
      </c>
      <c r="J265" s="13" t="s">
        <v>1713</v>
      </c>
      <c r="K265" s="14">
        <v>3930</v>
      </c>
      <c r="L265" s="13" t="s">
        <v>36</v>
      </c>
      <c r="M265" s="15">
        <v>0.19</v>
      </c>
      <c r="N265" s="13" t="s">
        <v>30</v>
      </c>
      <c r="O265" s="13" t="s">
        <v>43</v>
      </c>
      <c r="P265" s="13"/>
      <c r="Q265" s="13"/>
      <c r="R265" s="13"/>
      <c r="S265" s="13"/>
      <c r="T265" s="13"/>
      <c r="U265" s="13" t="s">
        <v>1714</v>
      </c>
      <c r="V265" s="13" t="s">
        <v>1715</v>
      </c>
      <c r="W265" s="13"/>
      <c r="X265" s="13" t="s">
        <v>1686</v>
      </c>
      <c r="Y265" s="13"/>
      <c r="Z265" s="13"/>
      <c r="AA265" s="13"/>
      <c r="AB265" s="13" t="s">
        <v>1672</v>
      </c>
      <c r="AC265" s="13" t="s">
        <v>33</v>
      </c>
      <c r="AD265" s="13"/>
      <c r="AE265" s="13" t="s">
        <v>34</v>
      </c>
    </row>
    <row r="266" spans="1:31" ht="15" customHeight="1" x14ac:dyDescent="0.2">
      <c r="A266" s="13"/>
      <c r="B266" s="13">
        <v>103</v>
      </c>
      <c r="C266" s="13" t="s">
        <v>1716</v>
      </c>
      <c r="D266" s="13" t="s">
        <v>1717</v>
      </c>
      <c r="E266" s="13" t="s">
        <v>1665</v>
      </c>
      <c r="F266" s="13" t="s">
        <v>1718</v>
      </c>
      <c r="G266" s="13" t="s">
        <v>1719</v>
      </c>
      <c r="H266" s="13" t="s">
        <v>1668</v>
      </c>
      <c r="I266" s="13" t="s">
        <v>1720</v>
      </c>
      <c r="J266" s="13" t="s">
        <v>1721</v>
      </c>
      <c r="K266" s="14">
        <v>202</v>
      </c>
      <c r="L266" s="13" t="s">
        <v>36</v>
      </c>
      <c r="M266" s="15">
        <v>0.19</v>
      </c>
      <c r="N266" s="13"/>
      <c r="O266" s="13" t="s">
        <v>43</v>
      </c>
      <c r="P266" s="13"/>
      <c r="Q266" s="13"/>
      <c r="R266" s="13"/>
      <c r="S266" s="13"/>
      <c r="T266" s="13"/>
      <c r="U266" s="13" t="s">
        <v>1722</v>
      </c>
      <c r="V266" s="13" t="s">
        <v>1723</v>
      </c>
      <c r="W266" s="13"/>
      <c r="X266" s="13"/>
      <c r="Y266" s="13"/>
      <c r="Z266" s="13"/>
      <c r="AA266" s="13"/>
      <c r="AB266" s="13" t="s">
        <v>1672</v>
      </c>
      <c r="AC266" s="13" t="s">
        <v>33</v>
      </c>
      <c r="AD266" s="13"/>
      <c r="AE266" s="13" t="s">
        <v>74</v>
      </c>
    </row>
    <row r="267" spans="1:31" ht="15" customHeight="1" x14ac:dyDescent="0.2">
      <c r="A267" s="13"/>
      <c r="B267" s="13">
        <v>103</v>
      </c>
      <c r="C267" s="13" t="s">
        <v>1724</v>
      </c>
      <c r="D267" s="13" t="s">
        <v>1725</v>
      </c>
      <c r="E267" s="13" t="s">
        <v>1665</v>
      </c>
      <c r="F267" s="13" t="s">
        <v>1726</v>
      </c>
      <c r="G267" s="13" t="s">
        <v>1727</v>
      </c>
      <c r="H267" s="13" t="s">
        <v>1668</v>
      </c>
      <c r="I267" s="13" t="s">
        <v>1728</v>
      </c>
      <c r="J267" s="13" t="s">
        <v>1729</v>
      </c>
      <c r="K267" s="14">
        <v>173</v>
      </c>
      <c r="L267" s="13" t="s">
        <v>36</v>
      </c>
      <c r="M267" s="15">
        <v>0.19</v>
      </c>
      <c r="N267" s="13"/>
      <c r="O267" s="13" t="s">
        <v>43</v>
      </c>
      <c r="P267" s="13"/>
      <c r="Q267" s="13"/>
      <c r="R267" s="13"/>
      <c r="S267" s="13"/>
      <c r="T267" s="13"/>
      <c r="U267" s="13"/>
      <c r="V267" s="13" t="s">
        <v>135</v>
      </c>
      <c r="W267" s="13"/>
      <c r="X267" s="13"/>
      <c r="Y267" s="13"/>
      <c r="Z267" s="13"/>
      <c r="AA267" s="13"/>
      <c r="AB267" s="13" t="s">
        <v>1672</v>
      </c>
      <c r="AC267" s="13" t="s">
        <v>33</v>
      </c>
      <c r="AD267" s="13"/>
      <c r="AE267" s="13" t="s">
        <v>74</v>
      </c>
    </row>
    <row r="268" spans="1:31" ht="15" customHeight="1" x14ac:dyDescent="0.2">
      <c r="A268" s="13" t="s">
        <v>235</v>
      </c>
      <c r="B268" s="13">
        <v>103</v>
      </c>
      <c r="C268" s="13" t="s">
        <v>1730</v>
      </c>
      <c r="D268" s="13" t="s">
        <v>1731</v>
      </c>
      <c r="E268" s="13" t="s">
        <v>1708</v>
      </c>
      <c r="F268" s="13" t="s">
        <v>5137</v>
      </c>
      <c r="G268" s="13" t="s">
        <v>1732</v>
      </c>
      <c r="H268" s="13" t="s">
        <v>1711</v>
      </c>
      <c r="I268" s="13" t="s">
        <v>1733</v>
      </c>
      <c r="J268" s="13" t="s">
        <v>1734</v>
      </c>
      <c r="K268" s="14">
        <v>3930</v>
      </c>
      <c r="L268" s="13" t="s">
        <v>36</v>
      </c>
      <c r="M268" s="15">
        <v>0.19</v>
      </c>
      <c r="N268" s="13" t="s">
        <v>30</v>
      </c>
      <c r="O268" s="13" t="s">
        <v>43</v>
      </c>
      <c r="P268" s="13"/>
      <c r="Q268" s="13"/>
      <c r="R268" s="13"/>
      <c r="S268" s="13"/>
      <c r="T268" s="13"/>
      <c r="U268" s="13" t="s">
        <v>1714</v>
      </c>
      <c r="V268" s="13" t="s">
        <v>1735</v>
      </c>
      <c r="W268" s="13"/>
      <c r="X268" s="13" t="s">
        <v>1686</v>
      </c>
      <c r="Y268" s="13"/>
      <c r="Z268" s="13"/>
      <c r="AA268" s="13"/>
      <c r="AB268" s="13" t="s">
        <v>1672</v>
      </c>
      <c r="AC268" s="13" t="s">
        <v>33</v>
      </c>
      <c r="AD268" s="13"/>
      <c r="AE268" s="13" t="s">
        <v>34</v>
      </c>
    </row>
    <row r="269" spans="1:31" ht="15" customHeight="1" x14ac:dyDescent="0.2">
      <c r="A269" s="13"/>
      <c r="B269" s="13">
        <v>103</v>
      </c>
      <c r="C269" s="13" t="s">
        <v>1736</v>
      </c>
      <c r="D269" s="13" t="s">
        <v>1737</v>
      </c>
      <c r="E269" s="13"/>
      <c r="F269" s="13" t="s">
        <v>1738</v>
      </c>
      <c r="G269" s="13" t="s">
        <v>1739</v>
      </c>
      <c r="H269" s="13"/>
      <c r="I269" s="13" t="s">
        <v>1740</v>
      </c>
      <c r="J269" s="13" t="s">
        <v>1741</v>
      </c>
      <c r="K269" s="14">
        <v>55</v>
      </c>
      <c r="L269" s="13" t="s">
        <v>36</v>
      </c>
      <c r="M269" s="15">
        <v>0.19</v>
      </c>
      <c r="N269" s="13"/>
      <c r="O269" s="13" t="s">
        <v>43</v>
      </c>
      <c r="P269" s="13"/>
      <c r="Q269" s="13"/>
      <c r="R269" s="13"/>
      <c r="S269" s="13"/>
      <c r="T269" s="13"/>
      <c r="U269" s="13"/>
      <c r="V269" s="13" t="s">
        <v>1246</v>
      </c>
      <c r="W269" s="13"/>
      <c r="X269" s="13"/>
      <c r="Y269" s="13"/>
      <c r="Z269" s="13"/>
      <c r="AA269" s="13"/>
      <c r="AB269" s="13" t="s">
        <v>1672</v>
      </c>
      <c r="AC269" s="13" t="s">
        <v>33</v>
      </c>
      <c r="AD269" s="13"/>
      <c r="AE269" s="13" t="s">
        <v>39</v>
      </c>
    </row>
    <row r="270" spans="1:31" ht="15" customHeight="1" x14ac:dyDescent="0.2">
      <c r="A270" s="13"/>
      <c r="B270" s="13">
        <v>104</v>
      </c>
      <c r="C270" s="13" t="s">
        <v>1742</v>
      </c>
      <c r="D270" s="13" t="s">
        <v>1743</v>
      </c>
      <c r="E270" s="13" t="s">
        <v>1744</v>
      </c>
      <c r="F270" s="13" t="s">
        <v>1745</v>
      </c>
      <c r="G270" s="13" t="s">
        <v>1746</v>
      </c>
      <c r="H270" s="13" t="s">
        <v>1747</v>
      </c>
      <c r="I270" s="13" t="s">
        <v>1748</v>
      </c>
      <c r="J270" s="13" t="s">
        <v>1749</v>
      </c>
      <c r="K270" s="14">
        <v>359</v>
      </c>
      <c r="L270" s="13"/>
      <c r="M270" s="15">
        <v>0.19</v>
      </c>
      <c r="N270" s="13"/>
      <c r="O270" s="13" t="s">
        <v>31</v>
      </c>
      <c r="P270" s="13"/>
      <c r="Q270" s="13"/>
      <c r="R270" s="13"/>
      <c r="S270" s="13"/>
      <c r="T270" s="13"/>
      <c r="U270" s="13" t="s">
        <v>1750</v>
      </c>
      <c r="V270" s="13" t="s">
        <v>127</v>
      </c>
      <c r="W270" s="13" t="s">
        <v>1751</v>
      </c>
      <c r="X270" s="13"/>
      <c r="Y270" s="13"/>
      <c r="Z270" s="13"/>
      <c r="AA270" s="13"/>
      <c r="AB270" s="13" t="s">
        <v>32</v>
      </c>
      <c r="AC270" s="13" t="s">
        <v>33</v>
      </c>
      <c r="AD270" s="13"/>
      <c r="AE270" s="13" t="s">
        <v>39</v>
      </c>
    </row>
    <row r="271" spans="1:31" ht="15" customHeight="1" x14ac:dyDescent="0.2">
      <c r="A271" s="13"/>
      <c r="B271" s="13">
        <v>104</v>
      </c>
      <c r="C271" s="13" t="s">
        <v>1752</v>
      </c>
      <c r="D271" s="13" t="s">
        <v>1753</v>
      </c>
      <c r="E271" s="13" t="s">
        <v>1744</v>
      </c>
      <c r="F271" s="13" t="s">
        <v>1745</v>
      </c>
      <c r="G271" s="13" t="s">
        <v>1754</v>
      </c>
      <c r="H271" s="13" t="s">
        <v>1755</v>
      </c>
      <c r="I271" s="13" t="s">
        <v>1748</v>
      </c>
      <c r="J271" s="13" t="s">
        <v>1756</v>
      </c>
      <c r="K271" s="14">
        <v>342</v>
      </c>
      <c r="L271" s="13"/>
      <c r="M271" s="15">
        <v>0.19</v>
      </c>
      <c r="N271" s="13"/>
      <c r="O271" s="13" t="s">
        <v>31</v>
      </c>
      <c r="P271" s="13"/>
      <c r="Q271" s="13"/>
      <c r="R271" s="13"/>
      <c r="S271" s="13"/>
      <c r="T271" s="13"/>
      <c r="U271" s="13" t="s">
        <v>1757</v>
      </c>
      <c r="V271" s="13" t="s">
        <v>127</v>
      </c>
      <c r="W271" s="13" t="s">
        <v>38</v>
      </c>
      <c r="X271" s="13"/>
      <c r="Y271" s="13"/>
      <c r="Z271" s="13"/>
      <c r="AA271" s="13"/>
      <c r="AB271" s="13" t="s">
        <v>32</v>
      </c>
      <c r="AC271" s="13" t="s">
        <v>33</v>
      </c>
      <c r="AD271" s="13"/>
      <c r="AE271" s="13" t="s">
        <v>39</v>
      </c>
    </row>
    <row r="272" spans="1:31" ht="15" customHeight="1" x14ac:dyDescent="0.2">
      <c r="A272" s="13" t="s">
        <v>60</v>
      </c>
      <c r="B272" s="13">
        <v>104</v>
      </c>
      <c r="C272" s="13" t="s">
        <v>1758</v>
      </c>
      <c r="D272" s="13" t="s">
        <v>1759</v>
      </c>
      <c r="E272" s="13" t="s">
        <v>1760</v>
      </c>
      <c r="F272" s="13" t="s">
        <v>1761</v>
      </c>
      <c r="G272" s="13" t="s">
        <v>1762</v>
      </c>
      <c r="H272" s="13" t="s">
        <v>1763</v>
      </c>
      <c r="I272" s="13" t="s">
        <v>1764</v>
      </c>
      <c r="J272" s="13" t="s">
        <v>1765</v>
      </c>
      <c r="K272" s="14">
        <v>1503</v>
      </c>
      <c r="L272" s="13"/>
      <c r="M272" s="15">
        <v>0.19</v>
      </c>
      <c r="N272" s="13"/>
      <c r="O272" s="13" t="s">
        <v>31</v>
      </c>
      <c r="P272" s="13" t="s">
        <v>1766</v>
      </c>
      <c r="Q272" s="13" t="s">
        <v>50</v>
      </c>
      <c r="R272" s="13" t="s">
        <v>51</v>
      </c>
      <c r="S272" s="13"/>
      <c r="T272" s="13"/>
      <c r="U272" s="13" t="s">
        <v>1767</v>
      </c>
      <c r="V272" s="13" t="s">
        <v>434</v>
      </c>
      <c r="W272" s="13" t="s">
        <v>1768</v>
      </c>
      <c r="X272" s="13"/>
      <c r="Y272" s="13"/>
      <c r="Z272" s="13"/>
      <c r="AA272" s="13"/>
      <c r="AB272" s="13" t="s">
        <v>32</v>
      </c>
      <c r="AC272" s="13" t="s">
        <v>33</v>
      </c>
      <c r="AD272" s="13"/>
      <c r="AE272" s="13" t="s">
        <v>39</v>
      </c>
    </row>
    <row r="273" spans="1:31" ht="15" customHeight="1" x14ac:dyDescent="0.2">
      <c r="A273" s="13" t="s">
        <v>60</v>
      </c>
      <c r="B273" s="13">
        <v>104</v>
      </c>
      <c r="C273" s="13" t="s">
        <v>1769</v>
      </c>
      <c r="D273" s="13" t="s">
        <v>1759</v>
      </c>
      <c r="E273" s="13" t="s">
        <v>1770</v>
      </c>
      <c r="F273" s="13" t="s">
        <v>1771</v>
      </c>
      <c r="G273" s="13" t="s">
        <v>1762</v>
      </c>
      <c r="H273" s="13" t="s">
        <v>1772</v>
      </c>
      <c r="I273" s="13" t="s">
        <v>1773</v>
      </c>
      <c r="J273" s="13" t="s">
        <v>1774</v>
      </c>
      <c r="K273" s="14">
        <v>1989</v>
      </c>
      <c r="L273" s="13"/>
      <c r="M273" s="15">
        <v>0.19</v>
      </c>
      <c r="N273" s="13"/>
      <c r="O273" s="13" t="s">
        <v>31</v>
      </c>
      <c r="P273" s="13" t="s">
        <v>1766</v>
      </c>
      <c r="Q273" s="13" t="s">
        <v>50</v>
      </c>
      <c r="R273" s="13" t="s">
        <v>51</v>
      </c>
      <c r="S273" s="13"/>
      <c r="T273" s="13"/>
      <c r="U273" s="13" t="s">
        <v>1767</v>
      </c>
      <c r="V273" s="13" t="s">
        <v>434</v>
      </c>
      <c r="W273" s="13" t="s">
        <v>1768</v>
      </c>
      <c r="X273" s="13"/>
      <c r="Y273" s="13"/>
      <c r="Z273" s="13"/>
      <c r="AA273" s="13"/>
      <c r="AB273" s="13" t="s">
        <v>32</v>
      </c>
      <c r="AC273" s="13" t="s">
        <v>33</v>
      </c>
      <c r="AD273" s="13"/>
      <c r="AE273" s="13" t="s">
        <v>39</v>
      </c>
    </row>
    <row r="274" spans="1:31" ht="15" customHeight="1" x14ac:dyDescent="0.2">
      <c r="A274" s="13"/>
      <c r="B274" s="13">
        <v>104</v>
      </c>
      <c r="C274" s="13" t="s">
        <v>1775</v>
      </c>
      <c r="D274" s="13" t="s">
        <v>1759</v>
      </c>
      <c r="E274" s="13"/>
      <c r="F274" s="13" t="s">
        <v>1776</v>
      </c>
      <c r="G274" s="13" t="s">
        <v>1762</v>
      </c>
      <c r="H274" s="13"/>
      <c r="I274" s="13" t="s">
        <v>1777</v>
      </c>
      <c r="J274" s="13" t="s">
        <v>1778</v>
      </c>
      <c r="K274" s="14">
        <v>1399</v>
      </c>
      <c r="L274" s="13"/>
      <c r="M274" s="15">
        <v>0.19</v>
      </c>
      <c r="N274" s="13"/>
      <c r="O274" s="13" t="s">
        <v>31</v>
      </c>
      <c r="P274" s="13"/>
      <c r="Q274" s="13"/>
      <c r="R274" s="13"/>
      <c r="S274" s="13"/>
      <c r="T274" s="13"/>
      <c r="U274" s="13" t="s">
        <v>1779</v>
      </c>
      <c r="V274" s="13" t="s">
        <v>99</v>
      </c>
      <c r="W274" s="13" t="s">
        <v>1768</v>
      </c>
      <c r="X274" s="13"/>
      <c r="Y274" s="13"/>
      <c r="Z274" s="13"/>
      <c r="AA274" s="13"/>
      <c r="AB274" s="13" t="s">
        <v>32</v>
      </c>
      <c r="AC274" s="13" t="s">
        <v>33</v>
      </c>
      <c r="AD274" s="13"/>
      <c r="AE274" s="13" t="s">
        <v>39</v>
      </c>
    </row>
    <row r="275" spans="1:31" ht="15" customHeight="1" x14ac:dyDescent="0.2">
      <c r="A275" s="13"/>
      <c r="B275" s="13">
        <v>104</v>
      </c>
      <c r="C275" s="13" t="s">
        <v>1780</v>
      </c>
      <c r="D275" s="13" t="s">
        <v>1781</v>
      </c>
      <c r="E275" s="13"/>
      <c r="F275" s="13" t="s">
        <v>1782</v>
      </c>
      <c r="G275" s="13" t="s">
        <v>1783</v>
      </c>
      <c r="H275" s="13"/>
      <c r="I275" s="13" t="s">
        <v>1784</v>
      </c>
      <c r="J275" s="13" t="s">
        <v>1785</v>
      </c>
      <c r="K275" s="14">
        <v>1838</v>
      </c>
      <c r="L275" s="13"/>
      <c r="M275" s="15">
        <v>0.19</v>
      </c>
      <c r="N275" s="13"/>
      <c r="O275" s="13" t="s">
        <v>31</v>
      </c>
      <c r="P275" s="13"/>
      <c r="Q275" s="13"/>
      <c r="R275" s="13"/>
      <c r="S275" s="13"/>
      <c r="T275" s="13"/>
      <c r="U275" s="13" t="s">
        <v>1786</v>
      </c>
      <c r="V275" s="13" t="s">
        <v>434</v>
      </c>
      <c r="W275" s="13" t="s">
        <v>1787</v>
      </c>
      <c r="X275" s="13"/>
      <c r="Y275" s="13"/>
      <c r="Z275" s="13"/>
      <c r="AA275" s="13"/>
      <c r="AB275" s="13" t="s">
        <v>32</v>
      </c>
      <c r="AC275" s="13" t="s">
        <v>33</v>
      </c>
      <c r="AD275" s="13"/>
      <c r="AE275" s="13" t="s">
        <v>39</v>
      </c>
    </row>
    <row r="276" spans="1:31" ht="15" customHeight="1" x14ac:dyDescent="0.2">
      <c r="A276" s="13"/>
      <c r="B276" s="13">
        <v>105</v>
      </c>
      <c r="C276" s="13" t="s">
        <v>1788</v>
      </c>
      <c r="D276" s="13" t="s">
        <v>1789</v>
      </c>
      <c r="E276" s="13"/>
      <c r="F276" s="13" t="s">
        <v>1790</v>
      </c>
      <c r="G276" s="13" t="s">
        <v>1791</v>
      </c>
      <c r="H276" s="13"/>
      <c r="I276" s="13" t="s">
        <v>1792</v>
      </c>
      <c r="J276" s="13" t="s">
        <v>1793</v>
      </c>
      <c r="K276" s="14">
        <v>437</v>
      </c>
      <c r="L276" s="13"/>
      <c r="M276" s="15">
        <v>0.19</v>
      </c>
      <c r="N276" s="13"/>
      <c r="O276" s="13" t="s">
        <v>31</v>
      </c>
      <c r="P276" s="13"/>
      <c r="Q276" s="13"/>
      <c r="R276" s="13"/>
      <c r="S276" s="13"/>
      <c r="T276" s="13"/>
      <c r="U276" s="13" t="s">
        <v>1794</v>
      </c>
      <c r="V276" s="13" t="s">
        <v>127</v>
      </c>
      <c r="W276" s="13"/>
      <c r="X276" s="13"/>
      <c r="Y276" s="13"/>
      <c r="Z276" s="13"/>
      <c r="AA276" s="13"/>
      <c r="AB276" s="13" t="s">
        <v>32</v>
      </c>
      <c r="AC276" s="13" t="s">
        <v>33</v>
      </c>
      <c r="AD276" s="13"/>
      <c r="AE276" s="13" t="s">
        <v>41</v>
      </c>
    </row>
    <row r="277" spans="1:31" ht="15" customHeight="1" x14ac:dyDescent="0.2">
      <c r="A277" s="13"/>
      <c r="B277" s="13">
        <v>105</v>
      </c>
      <c r="C277" s="13" t="s">
        <v>1795</v>
      </c>
      <c r="D277" s="13" t="s">
        <v>1796</v>
      </c>
      <c r="E277" s="13"/>
      <c r="F277" s="13" t="s">
        <v>1797</v>
      </c>
      <c r="G277" s="13" t="s">
        <v>1798</v>
      </c>
      <c r="H277" s="13"/>
      <c r="I277" s="13" t="s">
        <v>1799</v>
      </c>
      <c r="J277" s="13" t="s">
        <v>1800</v>
      </c>
      <c r="K277" s="14">
        <v>337</v>
      </c>
      <c r="L277" s="13"/>
      <c r="M277" s="15">
        <v>0.19</v>
      </c>
      <c r="N277" s="13"/>
      <c r="O277" s="13"/>
      <c r="P277" s="13" t="s">
        <v>1801</v>
      </c>
      <c r="Q277" s="13" t="s">
        <v>50</v>
      </c>
      <c r="R277" s="13" t="s">
        <v>51</v>
      </c>
      <c r="S277" s="13"/>
      <c r="T277" s="13"/>
      <c r="U277" s="13" t="s">
        <v>1802</v>
      </c>
      <c r="V277" s="13" t="s">
        <v>1803</v>
      </c>
      <c r="W277" s="13"/>
      <c r="X277" s="13"/>
      <c r="Y277" s="13"/>
      <c r="Z277" s="13"/>
      <c r="AA277" s="13"/>
      <c r="AB277" s="13" t="s">
        <v>32</v>
      </c>
      <c r="AC277" s="13" t="s">
        <v>33</v>
      </c>
      <c r="AD277" s="13"/>
      <c r="AE277" s="13" t="s">
        <v>132</v>
      </c>
    </row>
    <row r="278" spans="1:31" ht="15" customHeight="1" x14ac:dyDescent="0.2">
      <c r="A278" s="13"/>
      <c r="B278" s="13">
        <v>105</v>
      </c>
      <c r="C278" s="13" t="s">
        <v>1804</v>
      </c>
      <c r="D278" s="13" t="s">
        <v>1805</v>
      </c>
      <c r="E278" s="13"/>
      <c r="F278" s="13" t="s">
        <v>1806</v>
      </c>
      <c r="G278" s="13" t="s">
        <v>1807</v>
      </c>
      <c r="H278" s="13"/>
      <c r="I278" s="13" t="s">
        <v>1808</v>
      </c>
      <c r="J278" s="13" t="s">
        <v>1809</v>
      </c>
      <c r="K278" s="14">
        <v>234</v>
      </c>
      <c r="L278" s="13"/>
      <c r="M278" s="15">
        <v>0.19</v>
      </c>
      <c r="N278" s="13"/>
      <c r="O278" s="13"/>
      <c r="P278" s="13"/>
      <c r="Q278" s="13"/>
      <c r="R278" s="13"/>
      <c r="S278" s="13"/>
      <c r="T278" s="13"/>
      <c r="U278" s="13" t="s">
        <v>1810</v>
      </c>
      <c r="V278" s="13" t="s">
        <v>1811</v>
      </c>
      <c r="W278" s="13"/>
      <c r="X278" s="13"/>
      <c r="Y278" s="13"/>
      <c r="Z278" s="13"/>
      <c r="AA278" s="13"/>
      <c r="AB278" s="13" t="s">
        <v>32</v>
      </c>
      <c r="AC278" s="13" t="s">
        <v>33</v>
      </c>
      <c r="AD278" s="13"/>
      <c r="AE278" s="13" t="s">
        <v>41</v>
      </c>
    </row>
    <row r="279" spans="1:31" ht="15" customHeight="1" x14ac:dyDescent="0.2">
      <c r="A279" s="13"/>
      <c r="B279" s="13">
        <v>106</v>
      </c>
      <c r="C279" s="13" t="s">
        <v>1812</v>
      </c>
      <c r="D279" s="13" t="s">
        <v>1813</v>
      </c>
      <c r="E279" s="13"/>
      <c r="F279" s="13" t="s">
        <v>1814</v>
      </c>
      <c r="G279" s="13" t="s">
        <v>1815</v>
      </c>
      <c r="H279" s="13"/>
      <c r="I279" s="13" t="s">
        <v>1816</v>
      </c>
      <c r="J279" s="13" t="s">
        <v>1817</v>
      </c>
      <c r="K279" s="14">
        <v>784</v>
      </c>
      <c r="L279" s="13"/>
      <c r="M279" s="15">
        <v>0.19</v>
      </c>
      <c r="N279" s="13"/>
      <c r="O279" s="13" t="s">
        <v>43</v>
      </c>
      <c r="P279" s="13"/>
      <c r="Q279" s="13"/>
      <c r="R279" s="13"/>
      <c r="S279" s="13" t="s">
        <v>1228</v>
      </c>
      <c r="T279" s="13" t="s">
        <v>1477</v>
      </c>
      <c r="U279" s="13" t="s">
        <v>1818</v>
      </c>
      <c r="V279" s="13" t="s">
        <v>123</v>
      </c>
      <c r="W279" s="13"/>
      <c r="X279" s="13"/>
      <c r="Y279" s="13"/>
      <c r="Z279" s="13"/>
      <c r="AA279" s="13"/>
      <c r="AB279" s="13" t="s">
        <v>32</v>
      </c>
      <c r="AC279" s="13" t="s">
        <v>33</v>
      </c>
      <c r="AD279" s="13"/>
      <c r="AE279" s="13" t="s">
        <v>1339</v>
      </c>
    </row>
    <row r="280" spans="1:31" ht="15" customHeight="1" x14ac:dyDescent="0.2">
      <c r="A280" s="13"/>
      <c r="B280" s="13">
        <v>106</v>
      </c>
      <c r="C280" s="13" t="s">
        <v>1819</v>
      </c>
      <c r="D280" s="13" t="s">
        <v>1820</v>
      </c>
      <c r="E280" s="13"/>
      <c r="F280" s="13" t="s">
        <v>1821</v>
      </c>
      <c r="G280" s="13" t="s">
        <v>1822</v>
      </c>
      <c r="H280" s="13"/>
      <c r="I280" s="13" t="s">
        <v>1823</v>
      </c>
      <c r="J280" s="13" t="s">
        <v>1824</v>
      </c>
      <c r="K280" s="14">
        <v>2039</v>
      </c>
      <c r="L280" s="13"/>
      <c r="M280" s="15">
        <v>0.19</v>
      </c>
      <c r="N280" s="13"/>
      <c r="O280" s="13" t="s">
        <v>31</v>
      </c>
      <c r="P280" s="13" t="s">
        <v>120</v>
      </c>
      <c r="Q280" s="13" t="s">
        <v>50</v>
      </c>
      <c r="R280" s="13" t="s">
        <v>51</v>
      </c>
      <c r="S280" s="13"/>
      <c r="T280" s="13"/>
      <c r="U280" s="13" t="s">
        <v>1825</v>
      </c>
      <c r="V280" s="13" t="s">
        <v>123</v>
      </c>
      <c r="W280" s="13"/>
      <c r="X280" s="13"/>
      <c r="Y280" s="13"/>
      <c r="Z280" s="13"/>
      <c r="AA280" s="13"/>
      <c r="AB280" s="13" t="s">
        <v>32</v>
      </c>
      <c r="AC280" s="13" t="s">
        <v>33</v>
      </c>
      <c r="AD280" s="13"/>
      <c r="AE280" s="13" t="s">
        <v>70</v>
      </c>
    </row>
    <row r="281" spans="1:31" ht="15" customHeight="1" x14ac:dyDescent="0.2">
      <c r="A281" s="13"/>
      <c r="B281" s="13">
        <v>106</v>
      </c>
      <c r="C281" s="13" t="s">
        <v>1826</v>
      </c>
      <c r="D281" s="13" t="s">
        <v>1827</v>
      </c>
      <c r="E281" s="13"/>
      <c r="F281" s="13" t="s">
        <v>1828</v>
      </c>
      <c r="G281" s="13" t="s">
        <v>1829</v>
      </c>
      <c r="H281" s="13"/>
      <c r="I281" s="13" t="s">
        <v>1830</v>
      </c>
      <c r="J281" s="13" t="s">
        <v>1831</v>
      </c>
      <c r="K281" s="14">
        <v>1089</v>
      </c>
      <c r="L281" s="13"/>
      <c r="M281" s="15">
        <v>0.19</v>
      </c>
      <c r="N281" s="13"/>
      <c r="O281" s="13" t="s">
        <v>31</v>
      </c>
      <c r="P281" s="13" t="s">
        <v>1832</v>
      </c>
      <c r="Q281" s="13" t="s">
        <v>50</v>
      </c>
      <c r="R281" s="13" t="s">
        <v>51</v>
      </c>
      <c r="S281" s="13"/>
      <c r="T281" s="13"/>
      <c r="U281" s="13" t="s">
        <v>1833</v>
      </c>
      <c r="V281" s="13" t="s">
        <v>1834</v>
      </c>
      <c r="W281" s="13"/>
      <c r="X281" s="13"/>
      <c r="Y281" s="13"/>
      <c r="Z281" s="13"/>
      <c r="AA281" s="13"/>
      <c r="AB281" s="13" t="s">
        <v>32</v>
      </c>
      <c r="AC281" s="13" t="s">
        <v>33</v>
      </c>
      <c r="AD281" s="13"/>
      <c r="AE281" s="13" t="s">
        <v>70</v>
      </c>
    </row>
    <row r="282" spans="1:31" ht="15" customHeight="1" x14ac:dyDescent="0.2">
      <c r="A282" s="13"/>
      <c r="B282" s="13">
        <v>106</v>
      </c>
      <c r="C282" s="13" t="s">
        <v>1835</v>
      </c>
      <c r="D282" s="13" t="s">
        <v>1836</v>
      </c>
      <c r="E282" s="13"/>
      <c r="F282" s="13" t="s">
        <v>1837</v>
      </c>
      <c r="G282" s="13" t="s">
        <v>1838</v>
      </c>
      <c r="H282" s="13"/>
      <c r="I282" s="13" t="s">
        <v>1839</v>
      </c>
      <c r="J282" s="13" t="s">
        <v>1840</v>
      </c>
      <c r="K282" s="14">
        <v>1254</v>
      </c>
      <c r="L282" s="13"/>
      <c r="M282" s="15">
        <v>0.19</v>
      </c>
      <c r="N282" s="13"/>
      <c r="O282" s="13" t="s">
        <v>31</v>
      </c>
      <c r="P282" s="13" t="s">
        <v>1841</v>
      </c>
      <c r="Q282" s="13" t="s">
        <v>50</v>
      </c>
      <c r="R282" s="13" t="s">
        <v>51</v>
      </c>
      <c r="S282" s="13"/>
      <c r="T282" s="13"/>
      <c r="U282" s="13" t="s">
        <v>1842</v>
      </c>
      <c r="V282" s="13" t="s">
        <v>46</v>
      </c>
      <c r="W282" s="13"/>
      <c r="X282" s="13"/>
      <c r="Y282" s="13"/>
      <c r="Z282" s="13"/>
      <c r="AA282" s="13"/>
      <c r="AB282" s="13" t="s">
        <v>32</v>
      </c>
      <c r="AC282" s="13" t="s">
        <v>33</v>
      </c>
      <c r="AD282" s="13"/>
      <c r="AE282" s="13" t="s">
        <v>70</v>
      </c>
    </row>
    <row r="283" spans="1:31" ht="15" customHeight="1" x14ac:dyDescent="0.2">
      <c r="A283" s="13"/>
      <c r="B283" s="13">
        <v>106</v>
      </c>
      <c r="C283" s="13" t="s">
        <v>1843</v>
      </c>
      <c r="D283" s="13" t="s">
        <v>1844</v>
      </c>
      <c r="E283" s="13"/>
      <c r="F283" s="13" t="s">
        <v>1845</v>
      </c>
      <c r="G283" s="13" t="s">
        <v>1846</v>
      </c>
      <c r="H283" s="13"/>
      <c r="I283" s="13" t="s">
        <v>1847</v>
      </c>
      <c r="J283" s="13" t="s">
        <v>1848</v>
      </c>
      <c r="K283" s="14">
        <v>1519</v>
      </c>
      <c r="L283" s="13"/>
      <c r="M283" s="15">
        <v>0.19</v>
      </c>
      <c r="N283" s="13"/>
      <c r="O283" s="13" t="s">
        <v>31</v>
      </c>
      <c r="P283" s="13" t="s">
        <v>1849</v>
      </c>
      <c r="Q283" s="13" t="s">
        <v>50</v>
      </c>
      <c r="R283" s="13" t="s">
        <v>51</v>
      </c>
      <c r="S283" s="13"/>
      <c r="T283" s="13"/>
      <c r="U283" s="13" t="s">
        <v>1850</v>
      </c>
      <c r="V283" s="13" t="s">
        <v>44</v>
      </c>
      <c r="W283" s="13"/>
      <c r="X283" s="13"/>
      <c r="Y283" s="13"/>
      <c r="Z283" s="13"/>
      <c r="AA283" s="13"/>
      <c r="AB283" s="13" t="s">
        <v>32</v>
      </c>
      <c r="AC283" s="13" t="s">
        <v>33</v>
      </c>
      <c r="AD283" s="13"/>
      <c r="AE283" s="13" t="s">
        <v>70</v>
      </c>
    </row>
    <row r="284" spans="1:31" ht="15" customHeight="1" x14ac:dyDescent="0.2">
      <c r="A284" s="13" t="s">
        <v>42</v>
      </c>
      <c r="B284" s="13">
        <v>107</v>
      </c>
      <c r="C284" s="13" t="s">
        <v>1851</v>
      </c>
      <c r="D284" s="13" t="s">
        <v>1852</v>
      </c>
      <c r="E284" s="13"/>
      <c r="F284" s="13" t="s">
        <v>1853</v>
      </c>
      <c r="G284" s="13" t="s">
        <v>1854</v>
      </c>
      <c r="H284" s="13"/>
      <c r="I284" s="13" t="s">
        <v>1855</v>
      </c>
      <c r="J284" s="13" t="s">
        <v>1856</v>
      </c>
      <c r="K284" s="14">
        <v>991</v>
      </c>
      <c r="L284" s="13"/>
      <c r="M284" s="15">
        <v>0.19</v>
      </c>
      <c r="N284" s="13" t="s">
        <v>30</v>
      </c>
      <c r="O284" s="13" t="s">
        <v>31</v>
      </c>
      <c r="P284" s="13" t="s">
        <v>66</v>
      </c>
      <c r="Q284" s="13" t="s">
        <v>50</v>
      </c>
      <c r="R284" s="13" t="s">
        <v>51</v>
      </c>
      <c r="S284" s="13"/>
      <c r="T284" s="13"/>
      <c r="U284" s="13" t="s">
        <v>1857</v>
      </c>
      <c r="V284" s="13" t="s">
        <v>52</v>
      </c>
      <c r="W284" s="13"/>
      <c r="X284" s="13"/>
      <c r="Y284" s="13"/>
      <c r="Z284" s="13"/>
      <c r="AA284" s="13"/>
      <c r="AB284" s="13" t="s">
        <v>32</v>
      </c>
      <c r="AC284" s="13" t="s">
        <v>33</v>
      </c>
      <c r="AD284" s="13"/>
      <c r="AE284" s="13" t="s">
        <v>47</v>
      </c>
    </row>
    <row r="285" spans="1:31" ht="15" customHeight="1" x14ac:dyDescent="0.2">
      <c r="A285" s="3" t="s">
        <v>5538</v>
      </c>
      <c r="B285" s="13">
        <v>107</v>
      </c>
      <c r="C285" s="13" t="s">
        <v>1858</v>
      </c>
      <c r="D285" s="13" t="s">
        <v>1859</v>
      </c>
      <c r="E285" s="13"/>
      <c r="F285" s="13" t="s">
        <v>1860</v>
      </c>
      <c r="G285" s="13" t="s">
        <v>1861</v>
      </c>
      <c r="H285" s="13"/>
      <c r="I285" s="13" t="s">
        <v>1862</v>
      </c>
      <c r="J285" s="13" t="s">
        <v>1863</v>
      </c>
      <c r="K285" s="14">
        <v>193</v>
      </c>
      <c r="L285" s="13" t="s">
        <v>36</v>
      </c>
      <c r="M285" s="15">
        <v>0.19</v>
      </c>
      <c r="N285" s="13"/>
      <c r="O285" s="13" t="s">
        <v>31</v>
      </c>
      <c r="P285" s="13"/>
      <c r="Q285" s="13"/>
      <c r="R285" s="13"/>
      <c r="S285" s="13"/>
      <c r="T285" s="13"/>
      <c r="U285" s="13"/>
      <c r="V285" s="3" t="s">
        <v>5563</v>
      </c>
      <c r="W285" s="13"/>
      <c r="X285" s="13"/>
      <c r="Y285" s="13"/>
      <c r="Z285" s="13"/>
      <c r="AA285" s="13"/>
      <c r="AB285" s="13" t="s">
        <v>32</v>
      </c>
      <c r="AC285" s="13" t="s">
        <v>33</v>
      </c>
      <c r="AD285" s="13"/>
      <c r="AE285" s="13" t="s">
        <v>39</v>
      </c>
    </row>
    <row r="286" spans="1:31" ht="15" customHeight="1" x14ac:dyDescent="0.2">
      <c r="A286" s="13" t="s">
        <v>56</v>
      </c>
      <c r="B286" s="13">
        <v>107</v>
      </c>
      <c r="C286" s="13" t="s">
        <v>1864</v>
      </c>
      <c r="D286" s="13" t="s">
        <v>1865</v>
      </c>
      <c r="E286" s="13"/>
      <c r="F286" s="13" t="s">
        <v>1866</v>
      </c>
      <c r="G286" s="13" t="s">
        <v>1867</v>
      </c>
      <c r="H286" s="13"/>
      <c r="I286" s="13" t="s">
        <v>1868</v>
      </c>
      <c r="J286" s="13" t="s">
        <v>1869</v>
      </c>
      <c r="K286" s="14">
        <v>261</v>
      </c>
      <c r="L286" s="13"/>
      <c r="M286" s="15">
        <v>0.19</v>
      </c>
      <c r="N286" s="13"/>
      <c r="O286" s="13"/>
      <c r="P286" s="13" t="s">
        <v>66</v>
      </c>
      <c r="Q286" s="13" t="s">
        <v>50</v>
      </c>
      <c r="R286" s="13" t="s">
        <v>51</v>
      </c>
      <c r="S286" s="13"/>
      <c r="T286" s="13"/>
      <c r="U286" s="13" t="s">
        <v>1870</v>
      </c>
      <c r="V286" s="13" t="s">
        <v>1871</v>
      </c>
      <c r="W286" s="13"/>
      <c r="X286" s="13"/>
      <c r="Y286" s="13"/>
      <c r="Z286" s="13"/>
      <c r="AA286" s="13"/>
      <c r="AB286" s="13" t="s">
        <v>32</v>
      </c>
      <c r="AC286" s="13" t="s">
        <v>33</v>
      </c>
      <c r="AD286" s="13"/>
      <c r="AE286" s="13" t="s">
        <v>47</v>
      </c>
    </row>
    <row r="287" spans="1:31" ht="15" customHeight="1" x14ac:dyDescent="0.2">
      <c r="A287" s="13" t="s">
        <v>56</v>
      </c>
      <c r="B287" s="13">
        <v>107</v>
      </c>
      <c r="C287" s="13" t="s">
        <v>1872</v>
      </c>
      <c r="D287" s="13" t="s">
        <v>1873</v>
      </c>
      <c r="E287" s="13"/>
      <c r="F287" s="13" t="s">
        <v>1874</v>
      </c>
      <c r="G287" s="13" t="s">
        <v>1875</v>
      </c>
      <c r="H287" s="13"/>
      <c r="I287" s="13" t="s">
        <v>1876</v>
      </c>
      <c r="J287" s="13" t="s">
        <v>1877</v>
      </c>
      <c r="K287" s="14">
        <v>544</v>
      </c>
      <c r="L287" s="13"/>
      <c r="M287" s="15">
        <v>0.19</v>
      </c>
      <c r="N287" s="13"/>
      <c r="O287" s="13"/>
      <c r="P287" s="13" t="s">
        <v>949</v>
      </c>
      <c r="Q287" s="13" t="s">
        <v>50</v>
      </c>
      <c r="R287" s="13" t="s">
        <v>51</v>
      </c>
      <c r="S287" s="13"/>
      <c r="T287" s="13"/>
      <c r="U287" s="13" t="s">
        <v>1878</v>
      </c>
      <c r="V287" s="13" t="s">
        <v>48</v>
      </c>
      <c r="W287" s="13"/>
      <c r="X287" s="13"/>
      <c r="Y287" s="13"/>
      <c r="Z287" s="13"/>
      <c r="AA287" s="13"/>
      <c r="AB287" s="13" t="s">
        <v>32</v>
      </c>
      <c r="AC287" s="13" t="s">
        <v>33</v>
      </c>
      <c r="AD287" s="13"/>
      <c r="AE287" s="13" t="s">
        <v>47</v>
      </c>
    </row>
    <row r="288" spans="1:31" ht="15" customHeight="1" x14ac:dyDescent="0.2">
      <c r="A288" s="13"/>
      <c r="B288" s="13">
        <v>108</v>
      </c>
      <c r="C288" s="13" t="s">
        <v>1879</v>
      </c>
      <c r="D288" s="13" t="s">
        <v>1880</v>
      </c>
      <c r="E288" s="13" t="s">
        <v>1881</v>
      </c>
      <c r="F288" s="13" t="s">
        <v>1882</v>
      </c>
      <c r="G288" s="13" t="s">
        <v>1883</v>
      </c>
      <c r="H288" s="13" t="s">
        <v>1884</v>
      </c>
      <c r="I288" s="13" t="s">
        <v>1885</v>
      </c>
      <c r="J288" s="13" t="s">
        <v>1886</v>
      </c>
      <c r="K288" s="14">
        <v>23.5</v>
      </c>
      <c r="L288" s="13" t="s">
        <v>36</v>
      </c>
      <c r="M288" s="15">
        <v>0.19</v>
      </c>
      <c r="N288" s="13"/>
      <c r="O288" s="13"/>
      <c r="P288" s="13"/>
      <c r="Q288" s="13"/>
      <c r="R288" s="13"/>
      <c r="S288" s="13"/>
      <c r="T288" s="13"/>
      <c r="U288" s="13" t="s">
        <v>1887</v>
      </c>
      <c r="V288" s="13" t="s">
        <v>118</v>
      </c>
      <c r="W288" s="13"/>
      <c r="X288" s="13"/>
      <c r="Y288" s="13"/>
      <c r="Z288" s="13"/>
      <c r="AA288" s="13"/>
      <c r="AB288" s="13" t="s">
        <v>32</v>
      </c>
      <c r="AC288" s="13" t="s">
        <v>33</v>
      </c>
      <c r="AD288" s="13"/>
      <c r="AE288" s="13" t="s">
        <v>39</v>
      </c>
    </row>
    <row r="289" spans="1:31" ht="15" customHeight="1" x14ac:dyDescent="0.2">
      <c r="A289" s="13" t="s">
        <v>95</v>
      </c>
      <c r="B289" s="13">
        <v>108</v>
      </c>
      <c r="C289" s="13" t="s">
        <v>1888</v>
      </c>
      <c r="D289" s="13" t="s">
        <v>1889</v>
      </c>
      <c r="E289" s="13"/>
      <c r="F289" s="13" t="s">
        <v>1890</v>
      </c>
      <c r="G289" s="13" t="s">
        <v>1889</v>
      </c>
      <c r="H289" s="13"/>
      <c r="I289" s="13" t="s">
        <v>1891</v>
      </c>
      <c r="J289" s="13" t="s">
        <v>1892</v>
      </c>
      <c r="K289" s="14">
        <v>294</v>
      </c>
      <c r="L289" s="13" t="s">
        <v>36</v>
      </c>
      <c r="M289" s="15">
        <v>0.19</v>
      </c>
      <c r="N289" s="13"/>
      <c r="O289" s="13" t="s">
        <v>43</v>
      </c>
      <c r="P289" s="13" t="s">
        <v>1893</v>
      </c>
      <c r="Q289" s="13" t="s">
        <v>50</v>
      </c>
      <c r="R289" s="13" t="s">
        <v>51</v>
      </c>
      <c r="S289" s="13"/>
      <c r="T289" s="13"/>
      <c r="U289" s="13" t="s">
        <v>1894</v>
      </c>
      <c r="V289" s="13" t="s">
        <v>89</v>
      </c>
      <c r="W289" s="13"/>
      <c r="X289" s="13"/>
      <c r="Y289" s="13"/>
      <c r="Z289" s="13"/>
      <c r="AA289" s="13"/>
      <c r="AB289" s="13" t="s">
        <v>32</v>
      </c>
      <c r="AC289" s="13" t="s">
        <v>33</v>
      </c>
      <c r="AD289" s="13"/>
      <c r="AE289" s="13" t="s">
        <v>39</v>
      </c>
    </row>
    <row r="290" spans="1:31" ht="15" customHeight="1" x14ac:dyDescent="0.2">
      <c r="A290" s="13" t="s">
        <v>235</v>
      </c>
      <c r="B290" s="13">
        <v>108</v>
      </c>
      <c r="C290" s="13" t="s">
        <v>1895</v>
      </c>
      <c r="D290" s="13" t="s">
        <v>1896</v>
      </c>
      <c r="E290" s="13"/>
      <c r="F290" s="13" t="s">
        <v>1897</v>
      </c>
      <c r="G290" s="13" t="s">
        <v>1898</v>
      </c>
      <c r="H290" s="13"/>
      <c r="I290" s="13" t="s">
        <v>1899</v>
      </c>
      <c r="J290" s="13" t="s">
        <v>1900</v>
      </c>
      <c r="K290" s="14">
        <v>87</v>
      </c>
      <c r="L290" s="13" t="s">
        <v>36</v>
      </c>
      <c r="M290" s="15">
        <v>0.19</v>
      </c>
      <c r="N290" s="13"/>
      <c r="O290" s="13" t="s">
        <v>43</v>
      </c>
      <c r="P290" s="13"/>
      <c r="Q290" s="13"/>
      <c r="R290" s="13"/>
      <c r="S290" s="13"/>
      <c r="T290" s="13"/>
      <c r="U290" s="13" t="s">
        <v>1887</v>
      </c>
      <c r="V290" s="13" t="s">
        <v>37</v>
      </c>
      <c r="W290" s="13"/>
      <c r="X290" s="13"/>
      <c r="Y290" s="13"/>
      <c r="Z290" s="13"/>
      <c r="AA290" s="13"/>
      <c r="AB290" s="13" t="s">
        <v>101</v>
      </c>
      <c r="AC290" s="13" t="s">
        <v>33</v>
      </c>
      <c r="AD290" s="13"/>
      <c r="AE290" s="13" t="s">
        <v>74</v>
      </c>
    </row>
    <row r="291" spans="1:31" ht="15" customHeight="1" x14ac:dyDescent="0.2">
      <c r="A291" s="13" t="s">
        <v>107</v>
      </c>
      <c r="B291" s="13">
        <v>108</v>
      </c>
      <c r="C291" s="13" t="s">
        <v>1901</v>
      </c>
      <c r="D291" s="13" t="s">
        <v>1902</v>
      </c>
      <c r="E291" s="13"/>
      <c r="F291" s="13" t="s">
        <v>1903</v>
      </c>
      <c r="G291" s="13" t="s">
        <v>1904</v>
      </c>
      <c r="H291" s="13"/>
      <c r="I291" s="13" t="s">
        <v>1905</v>
      </c>
      <c r="J291" s="13" t="s">
        <v>1906</v>
      </c>
      <c r="K291" s="14">
        <v>52</v>
      </c>
      <c r="L291" s="13" t="s">
        <v>36</v>
      </c>
      <c r="M291" s="15">
        <v>0.19</v>
      </c>
      <c r="N291" s="13"/>
      <c r="O291" s="13" t="s">
        <v>43</v>
      </c>
      <c r="P291" s="13"/>
      <c r="Q291" s="13"/>
      <c r="R291" s="13"/>
      <c r="S291" s="13"/>
      <c r="T291" s="13"/>
      <c r="U291" s="13" t="s">
        <v>1907</v>
      </c>
      <c r="V291" s="13" t="s">
        <v>37</v>
      </c>
      <c r="W291" s="13"/>
      <c r="X291" s="13"/>
      <c r="Y291" s="13"/>
      <c r="Z291" s="13"/>
      <c r="AA291" s="13"/>
      <c r="AB291" s="13" t="s">
        <v>101</v>
      </c>
      <c r="AC291" s="13" t="s">
        <v>33</v>
      </c>
      <c r="AD291" s="13"/>
      <c r="AE291" s="13" t="s">
        <v>39</v>
      </c>
    </row>
    <row r="292" spans="1:31" ht="15" customHeight="1" x14ac:dyDescent="0.2">
      <c r="A292" s="13"/>
      <c r="B292" s="13">
        <v>108</v>
      </c>
      <c r="C292" s="13" t="s">
        <v>1908</v>
      </c>
      <c r="D292" s="13" t="s">
        <v>1909</v>
      </c>
      <c r="E292" s="13"/>
      <c r="F292" s="13" t="s">
        <v>1910</v>
      </c>
      <c r="G292" s="13" t="s">
        <v>1911</v>
      </c>
      <c r="H292" s="13"/>
      <c r="I292" s="13" t="s">
        <v>1912</v>
      </c>
      <c r="J292" s="13" t="s">
        <v>1913</v>
      </c>
      <c r="K292" s="14">
        <v>446</v>
      </c>
      <c r="L292" s="13"/>
      <c r="M292" s="15">
        <v>0.19</v>
      </c>
      <c r="N292" s="13"/>
      <c r="O292" s="13" t="s">
        <v>43</v>
      </c>
      <c r="P292" s="13" t="s">
        <v>54</v>
      </c>
      <c r="Q292" s="13" t="s">
        <v>68</v>
      </c>
      <c r="R292" s="13" t="s">
        <v>51</v>
      </c>
      <c r="S292" s="13"/>
      <c r="T292" s="13"/>
      <c r="U292" s="13" t="s">
        <v>1914</v>
      </c>
      <c r="V292" s="13" t="s">
        <v>40</v>
      </c>
      <c r="W292" s="13"/>
      <c r="X292" s="13"/>
      <c r="Y292" s="13"/>
      <c r="Z292" s="13"/>
      <c r="AA292" s="13"/>
      <c r="AB292" s="13" t="s">
        <v>101</v>
      </c>
      <c r="AC292" s="13" t="s">
        <v>33</v>
      </c>
      <c r="AD292" s="13"/>
      <c r="AE292" s="13" t="s">
        <v>70</v>
      </c>
    </row>
    <row r="293" spans="1:31" ht="15" customHeight="1" x14ac:dyDescent="0.2">
      <c r="A293" s="13"/>
      <c r="B293" s="13">
        <v>108</v>
      </c>
      <c r="C293" s="13" t="s">
        <v>1915</v>
      </c>
      <c r="D293" s="13" t="s">
        <v>1916</v>
      </c>
      <c r="E293" s="13"/>
      <c r="F293" s="13" t="s">
        <v>1917</v>
      </c>
      <c r="G293" s="13" t="s">
        <v>1918</v>
      </c>
      <c r="H293" s="13"/>
      <c r="I293" s="13" t="s">
        <v>1919</v>
      </c>
      <c r="J293" s="13" t="s">
        <v>1920</v>
      </c>
      <c r="K293" s="14">
        <v>624</v>
      </c>
      <c r="L293" s="13"/>
      <c r="M293" s="15">
        <v>0.19</v>
      </c>
      <c r="N293" s="13"/>
      <c r="O293" s="13" t="s">
        <v>43</v>
      </c>
      <c r="P293" s="13" t="s">
        <v>66</v>
      </c>
      <c r="Q293" s="13" t="s">
        <v>68</v>
      </c>
      <c r="R293" s="13" t="s">
        <v>51</v>
      </c>
      <c r="S293" s="13"/>
      <c r="T293" s="13"/>
      <c r="U293" s="13" t="s">
        <v>1921</v>
      </c>
      <c r="V293" s="13" t="s">
        <v>335</v>
      </c>
      <c r="W293" s="13"/>
      <c r="X293" s="13"/>
      <c r="Y293" s="13"/>
      <c r="Z293" s="13"/>
      <c r="AA293" s="13"/>
      <c r="AB293" s="13" t="s">
        <v>101</v>
      </c>
      <c r="AC293" s="13" t="s">
        <v>33</v>
      </c>
      <c r="AD293" s="13"/>
      <c r="AE293" s="13" t="s">
        <v>70</v>
      </c>
    </row>
    <row r="294" spans="1:31" ht="15" customHeight="1" x14ac:dyDescent="0.2">
      <c r="A294" s="13" t="s">
        <v>107</v>
      </c>
      <c r="B294" s="13">
        <v>109</v>
      </c>
      <c r="C294" s="13" t="s">
        <v>1922</v>
      </c>
      <c r="D294" s="13" t="s">
        <v>1923</v>
      </c>
      <c r="E294" s="13"/>
      <c r="F294" s="13" t="s">
        <v>1924</v>
      </c>
      <c r="G294" s="13" t="s">
        <v>1925</v>
      </c>
      <c r="H294" s="13"/>
      <c r="I294" s="13" t="s">
        <v>1926</v>
      </c>
      <c r="J294" s="13" t="s">
        <v>1927</v>
      </c>
      <c r="K294" s="14">
        <v>615</v>
      </c>
      <c r="L294" s="13"/>
      <c r="M294" s="15">
        <v>0.19</v>
      </c>
      <c r="N294" s="13"/>
      <c r="O294" s="13" t="s">
        <v>43</v>
      </c>
      <c r="P294" s="13" t="s">
        <v>112</v>
      </c>
      <c r="Q294" s="13" t="s">
        <v>121</v>
      </c>
      <c r="R294" s="13" t="s">
        <v>51</v>
      </c>
      <c r="S294" s="13"/>
      <c r="T294" s="13"/>
      <c r="U294" s="13" t="s">
        <v>1928</v>
      </c>
      <c r="V294" s="13" t="s">
        <v>434</v>
      </c>
      <c r="W294" s="13"/>
      <c r="X294" s="13"/>
      <c r="Y294" s="13"/>
      <c r="Z294" s="13"/>
      <c r="AA294" s="13"/>
      <c r="AB294" s="13" t="s">
        <v>101</v>
      </c>
      <c r="AC294" s="13" t="s">
        <v>33</v>
      </c>
      <c r="AD294" s="13"/>
      <c r="AE294" s="13" t="s">
        <v>70</v>
      </c>
    </row>
    <row r="295" spans="1:31" ht="15" customHeight="1" x14ac:dyDescent="0.2">
      <c r="A295" s="13" t="s">
        <v>107</v>
      </c>
      <c r="B295" s="13">
        <v>109</v>
      </c>
      <c r="C295" s="13" t="s">
        <v>1929</v>
      </c>
      <c r="D295" s="13" t="s">
        <v>1930</v>
      </c>
      <c r="E295" s="13"/>
      <c r="F295" s="13" t="s">
        <v>1924</v>
      </c>
      <c r="G295" s="13" t="s">
        <v>1931</v>
      </c>
      <c r="H295" s="13"/>
      <c r="I295" s="13" t="s">
        <v>1926</v>
      </c>
      <c r="J295" s="13" t="s">
        <v>1932</v>
      </c>
      <c r="K295" s="14">
        <v>1199</v>
      </c>
      <c r="L295" s="13"/>
      <c r="M295" s="15">
        <v>0.19</v>
      </c>
      <c r="N295" s="13"/>
      <c r="O295" s="13" t="s">
        <v>43</v>
      </c>
      <c r="P295" s="13" t="s">
        <v>1933</v>
      </c>
      <c r="Q295" s="13" t="s">
        <v>121</v>
      </c>
      <c r="R295" s="13" t="s">
        <v>51</v>
      </c>
      <c r="S295" s="13"/>
      <c r="T295" s="13"/>
      <c r="U295" s="13" t="s">
        <v>1934</v>
      </c>
      <c r="V295" s="13" t="s">
        <v>57</v>
      </c>
      <c r="W295" s="13"/>
      <c r="X295" s="13"/>
      <c r="Y295" s="13"/>
      <c r="Z295" s="13"/>
      <c r="AA295" s="13"/>
      <c r="AB295" s="13" t="s">
        <v>101</v>
      </c>
      <c r="AC295" s="13" t="s">
        <v>33</v>
      </c>
      <c r="AD295" s="13"/>
      <c r="AE295" s="13" t="s">
        <v>70</v>
      </c>
    </row>
    <row r="296" spans="1:31" ht="15" customHeight="1" x14ac:dyDescent="0.2">
      <c r="A296" s="13" t="s">
        <v>107</v>
      </c>
      <c r="B296" s="13">
        <v>109</v>
      </c>
      <c r="C296" s="13" t="s">
        <v>1935</v>
      </c>
      <c r="D296" s="13" t="s">
        <v>1936</v>
      </c>
      <c r="E296" s="13"/>
      <c r="F296" s="13" t="s">
        <v>1937</v>
      </c>
      <c r="G296" s="13" t="s">
        <v>1938</v>
      </c>
      <c r="H296" s="13"/>
      <c r="I296" s="13" t="s">
        <v>1939</v>
      </c>
      <c r="J296" s="13" t="s">
        <v>1940</v>
      </c>
      <c r="K296" s="14">
        <v>729</v>
      </c>
      <c r="L296" s="13"/>
      <c r="M296" s="15">
        <v>0.19</v>
      </c>
      <c r="N296" s="13"/>
      <c r="O296" s="13" t="s">
        <v>43</v>
      </c>
      <c r="P296" s="13" t="s">
        <v>1766</v>
      </c>
      <c r="Q296" s="13" t="s">
        <v>121</v>
      </c>
      <c r="R296" s="13" t="s">
        <v>51</v>
      </c>
      <c r="S296" s="13"/>
      <c r="T296" s="13"/>
      <c r="U296" s="13" t="s">
        <v>1941</v>
      </c>
      <c r="V296" s="13" t="s">
        <v>44</v>
      </c>
      <c r="W296" s="13"/>
      <c r="X296" s="13"/>
      <c r="Y296" s="13"/>
      <c r="Z296" s="13"/>
      <c r="AA296" s="13"/>
      <c r="AB296" s="13" t="s">
        <v>101</v>
      </c>
      <c r="AC296" s="13" t="s">
        <v>33</v>
      </c>
      <c r="AD296" s="13"/>
      <c r="AE296" s="13" t="s">
        <v>70</v>
      </c>
    </row>
    <row r="297" spans="1:31" ht="15" customHeight="1" x14ac:dyDescent="0.2">
      <c r="A297" s="13" t="s">
        <v>107</v>
      </c>
      <c r="B297" s="13">
        <v>109</v>
      </c>
      <c r="C297" s="13" t="s">
        <v>1942</v>
      </c>
      <c r="D297" s="13" t="s">
        <v>1943</v>
      </c>
      <c r="E297" s="13"/>
      <c r="F297" s="13" t="s">
        <v>1937</v>
      </c>
      <c r="G297" s="13" t="s">
        <v>1944</v>
      </c>
      <c r="H297" s="13"/>
      <c r="I297" s="13" t="s">
        <v>1939</v>
      </c>
      <c r="J297" s="13" t="s">
        <v>1945</v>
      </c>
      <c r="K297" s="14">
        <v>729</v>
      </c>
      <c r="L297" s="13"/>
      <c r="M297" s="15">
        <v>0.19</v>
      </c>
      <c r="N297" s="13"/>
      <c r="O297" s="13" t="s">
        <v>43</v>
      </c>
      <c r="P297" s="13" t="s">
        <v>1766</v>
      </c>
      <c r="Q297" s="13" t="s">
        <v>121</v>
      </c>
      <c r="R297" s="13" t="s">
        <v>51</v>
      </c>
      <c r="S297" s="13"/>
      <c r="T297" s="13"/>
      <c r="U297" s="13" t="s">
        <v>1946</v>
      </c>
      <c r="V297" s="13" t="s">
        <v>117</v>
      </c>
      <c r="W297" s="13"/>
      <c r="X297" s="13"/>
      <c r="Y297" s="13"/>
      <c r="Z297" s="13"/>
      <c r="AA297" s="13"/>
      <c r="AB297" s="13" t="s">
        <v>101</v>
      </c>
      <c r="AC297" s="13" t="s">
        <v>33</v>
      </c>
      <c r="AD297" s="13"/>
      <c r="AE297" s="13" t="s">
        <v>70</v>
      </c>
    </row>
    <row r="298" spans="1:31" ht="15" customHeight="1" x14ac:dyDescent="0.2">
      <c r="A298" s="13"/>
      <c r="B298" s="13">
        <v>110</v>
      </c>
      <c r="C298" s="13" t="s">
        <v>1947</v>
      </c>
      <c r="D298" s="13" t="s">
        <v>1948</v>
      </c>
      <c r="E298" s="13"/>
      <c r="F298" s="13" t="s">
        <v>1949</v>
      </c>
      <c r="G298" s="13" t="s">
        <v>1950</v>
      </c>
      <c r="H298" s="13"/>
      <c r="I298" s="13" t="s">
        <v>1951</v>
      </c>
      <c r="J298" s="13" t="s">
        <v>1952</v>
      </c>
      <c r="K298" s="14">
        <v>296</v>
      </c>
      <c r="L298" s="13"/>
      <c r="M298" s="15">
        <v>0.19</v>
      </c>
      <c r="N298" s="13"/>
      <c r="O298" s="13" t="s">
        <v>31</v>
      </c>
      <c r="P298" s="13" t="s">
        <v>125</v>
      </c>
      <c r="Q298" s="13" t="s">
        <v>50</v>
      </c>
      <c r="R298" s="13" t="s">
        <v>51</v>
      </c>
      <c r="S298" s="13"/>
      <c r="T298" s="13"/>
      <c r="U298" s="13" t="s">
        <v>1953</v>
      </c>
      <c r="V298" s="13" t="s">
        <v>355</v>
      </c>
      <c r="W298" s="13" t="s">
        <v>38</v>
      </c>
      <c r="X298" s="13"/>
      <c r="Y298" s="13"/>
      <c r="Z298" s="13"/>
      <c r="AA298" s="13"/>
      <c r="AB298" s="13" t="s">
        <v>32</v>
      </c>
      <c r="AC298" s="13" t="s">
        <v>33</v>
      </c>
      <c r="AD298" s="13"/>
      <c r="AE298" s="13" t="s">
        <v>70</v>
      </c>
    </row>
    <row r="299" spans="1:31" ht="15" customHeight="1" x14ac:dyDescent="0.2">
      <c r="A299" s="13"/>
      <c r="B299" s="13">
        <v>110</v>
      </c>
      <c r="C299" s="13" t="s">
        <v>1954</v>
      </c>
      <c r="D299" s="13" t="s">
        <v>1955</v>
      </c>
      <c r="E299" s="13"/>
      <c r="F299" s="13" t="s">
        <v>1956</v>
      </c>
      <c r="G299" s="13" t="s">
        <v>1957</v>
      </c>
      <c r="H299" s="13"/>
      <c r="I299" s="13" t="s">
        <v>1958</v>
      </c>
      <c r="J299" s="13" t="s">
        <v>1959</v>
      </c>
      <c r="K299" s="14">
        <v>516</v>
      </c>
      <c r="L299" s="13"/>
      <c r="M299" s="15">
        <v>0.19</v>
      </c>
      <c r="N299" s="13"/>
      <c r="O299" s="13" t="s">
        <v>31</v>
      </c>
      <c r="P299" s="13" t="s">
        <v>1960</v>
      </c>
      <c r="Q299" s="13" t="s">
        <v>68</v>
      </c>
      <c r="R299" s="13" t="s">
        <v>51</v>
      </c>
      <c r="S299" s="13"/>
      <c r="T299" s="13"/>
      <c r="U299" s="13" t="s">
        <v>1961</v>
      </c>
      <c r="V299" s="13" t="s">
        <v>335</v>
      </c>
      <c r="W299" s="13" t="s">
        <v>147</v>
      </c>
      <c r="X299" s="13"/>
      <c r="Y299" s="13"/>
      <c r="Z299" s="13"/>
      <c r="AA299" s="13"/>
      <c r="AB299" s="13" t="s">
        <v>32</v>
      </c>
      <c r="AC299" s="13" t="s">
        <v>33</v>
      </c>
      <c r="AD299" s="13"/>
      <c r="AE299" s="13" t="s">
        <v>70</v>
      </c>
    </row>
    <row r="300" spans="1:31" ht="15" customHeight="1" x14ac:dyDescent="0.2">
      <c r="A300" s="13"/>
      <c r="B300" s="13">
        <v>110</v>
      </c>
      <c r="C300" s="13" t="s">
        <v>1962</v>
      </c>
      <c r="D300" s="13" t="s">
        <v>1963</v>
      </c>
      <c r="E300" s="13"/>
      <c r="F300" s="13" t="s">
        <v>1964</v>
      </c>
      <c r="G300" s="13" t="s">
        <v>1965</v>
      </c>
      <c r="H300" s="13"/>
      <c r="I300" s="13" t="s">
        <v>1966</v>
      </c>
      <c r="J300" s="13" t="s">
        <v>1967</v>
      </c>
      <c r="K300" s="14">
        <v>599</v>
      </c>
      <c r="L300" s="13"/>
      <c r="M300" s="15">
        <v>0.19</v>
      </c>
      <c r="N300" s="13"/>
      <c r="O300" s="13" t="s">
        <v>31</v>
      </c>
      <c r="P300" s="13" t="s">
        <v>1060</v>
      </c>
      <c r="Q300" s="13" t="s">
        <v>50</v>
      </c>
      <c r="R300" s="13" t="s">
        <v>51</v>
      </c>
      <c r="S300" s="13"/>
      <c r="T300" s="13"/>
      <c r="U300" s="13" t="s">
        <v>1968</v>
      </c>
      <c r="V300" s="13" t="s">
        <v>117</v>
      </c>
      <c r="W300" s="13" t="s">
        <v>93</v>
      </c>
      <c r="X300" s="13"/>
      <c r="Y300" s="13"/>
      <c r="Z300" s="13"/>
      <c r="AA300" s="13"/>
      <c r="AB300" s="13" t="s">
        <v>32</v>
      </c>
      <c r="AC300" s="13" t="s">
        <v>33</v>
      </c>
      <c r="AD300" s="13"/>
      <c r="AE300" s="13" t="s">
        <v>70</v>
      </c>
    </row>
    <row r="301" spans="1:31" ht="15" customHeight="1" x14ac:dyDescent="0.2">
      <c r="A301" s="13"/>
      <c r="B301" s="13">
        <v>110</v>
      </c>
      <c r="C301" s="13" t="s">
        <v>1969</v>
      </c>
      <c r="D301" s="13" t="s">
        <v>1970</v>
      </c>
      <c r="E301" s="13"/>
      <c r="F301" s="13" t="s">
        <v>1971</v>
      </c>
      <c r="G301" s="13" t="s">
        <v>1972</v>
      </c>
      <c r="H301" s="13"/>
      <c r="I301" s="13" t="s">
        <v>1973</v>
      </c>
      <c r="J301" s="13" t="s">
        <v>1974</v>
      </c>
      <c r="K301" s="14">
        <v>854</v>
      </c>
      <c r="L301" s="13"/>
      <c r="M301" s="15">
        <v>0.19</v>
      </c>
      <c r="N301" s="13"/>
      <c r="O301" s="13" t="s">
        <v>31</v>
      </c>
      <c r="P301" s="13" t="s">
        <v>1975</v>
      </c>
      <c r="Q301" s="13" t="s">
        <v>68</v>
      </c>
      <c r="R301" s="13" t="s">
        <v>51</v>
      </c>
      <c r="S301" s="13"/>
      <c r="T301" s="13"/>
      <c r="U301" s="13" t="s">
        <v>1976</v>
      </c>
      <c r="V301" s="13" t="s">
        <v>52</v>
      </c>
      <c r="W301" s="13" t="s">
        <v>1977</v>
      </c>
      <c r="X301" s="13"/>
      <c r="Y301" s="13"/>
      <c r="Z301" s="13"/>
      <c r="AA301" s="13"/>
      <c r="AB301" s="13" t="s">
        <v>32</v>
      </c>
      <c r="AC301" s="13" t="s">
        <v>33</v>
      </c>
      <c r="AD301" s="13"/>
      <c r="AE301" s="13" t="s">
        <v>70</v>
      </c>
    </row>
    <row r="302" spans="1:31" ht="15" customHeight="1" x14ac:dyDescent="0.2">
      <c r="A302" s="13" t="s">
        <v>1978</v>
      </c>
      <c r="B302" s="13">
        <v>110</v>
      </c>
      <c r="C302" s="13" t="s">
        <v>1979</v>
      </c>
      <c r="D302" s="13" t="s">
        <v>1980</v>
      </c>
      <c r="E302" s="13"/>
      <c r="F302" s="13" t="s">
        <v>1981</v>
      </c>
      <c r="G302" s="13" t="s">
        <v>1982</v>
      </c>
      <c r="H302" s="13"/>
      <c r="I302" s="13" t="s">
        <v>1983</v>
      </c>
      <c r="J302" s="13" t="s">
        <v>1984</v>
      </c>
      <c r="K302" s="14">
        <v>1283</v>
      </c>
      <c r="L302" s="13"/>
      <c r="M302" s="15">
        <v>0.19</v>
      </c>
      <c r="N302" s="13"/>
      <c r="O302" s="13"/>
      <c r="P302" s="13" t="s">
        <v>1985</v>
      </c>
      <c r="Q302" s="13" t="s">
        <v>50</v>
      </c>
      <c r="R302" s="13" t="s">
        <v>51</v>
      </c>
      <c r="S302" s="13"/>
      <c r="T302" s="13"/>
      <c r="U302" s="13" t="s">
        <v>1986</v>
      </c>
      <c r="V302" s="13" t="s">
        <v>1987</v>
      </c>
      <c r="W302" s="13" t="s">
        <v>1977</v>
      </c>
      <c r="X302" s="13"/>
      <c r="Y302" s="13"/>
      <c r="Z302" s="13"/>
      <c r="AA302" s="13"/>
      <c r="AB302" s="13" t="s">
        <v>32</v>
      </c>
      <c r="AC302" s="13" t="s">
        <v>33</v>
      </c>
      <c r="AD302" s="13"/>
      <c r="AE302" s="13" t="s">
        <v>70</v>
      </c>
    </row>
    <row r="303" spans="1:31" ht="15" customHeight="1" x14ac:dyDescent="0.2">
      <c r="A303" s="13" t="s">
        <v>1978</v>
      </c>
      <c r="B303" s="13">
        <v>110</v>
      </c>
      <c r="C303" s="13" t="s">
        <v>1988</v>
      </c>
      <c r="D303" s="13" t="s">
        <v>1989</v>
      </c>
      <c r="E303" s="13"/>
      <c r="F303" s="13" t="s">
        <v>1981</v>
      </c>
      <c r="G303" s="13" t="s">
        <v>1990</v>
      </c>
      <c r="H303" s="13"/>
      <c r="I303" s="13" t="s">
        <v>1983</v>
      </c>
      <c r="J303" s="13" t="s">
        <v>1991</v>
      </c>
      <c r="K303" s="14">
        <v>654</v>
      </c>
      <c r="L303" s="13"/>
      <c r="M303" s="15">
        <v>0.19</v>
      </c>
      <c r="N303" s="13"/>
      <c r="O303" s="13"/>
      <c r="P303" s="13" t="s">
        <v>1228</v>
      </c>
      <c r="Q303" s="13" t="s">
        <v>50</v>
      </c>
      <c r="R303" s="13" t="s">
        <v>51</v>
      </c>
      <c r="S303" s="13"/>
      <c r="T303" s="13"/>
      <c r="U303" s="13" t="s">
        <v>1992</v>
      </c>
      <c r="V303" s="13" t="s">
        <v>111</v>
      </c>
      <c r="W303" s="13" t="s">
        <v>147</v>
      </c>
      <c r="X303" s="13"/>
      <c r="Y303" s="13"/>
      <c r="Z303" s="13"/>
      <c r="AA303" s="13"/>
      <c r="AB303" s="13" t="s">
        <v>32</v>
      </c>
      <c r="AC303" s="13" t="s">
        <v>33</v>
      </c>
      <c r="AD303" s="13"/>
      <c r="AE303" s="13" t="s">
        <v>70</v>
      </c>
    </row>
    <row r="304" spans="1:31" ht="15" customHeight="1" x14ac:dyDescent="0.2">
      <c r="A304" s="3" t="s">
        <v>5538</v>
      </c>
      <c r="B304" s="13">
        <v>111</v>
      </c>
      <c r="C304" s="13" t="s">
        <v>1993</v>
      </c>
      <c r="D304" s="3" t="s">
        <v>5557</v>
      </c>
      <c r="E304" s="13"/>
      <c r="F304" s="13" t="s">
        <v>5138</v>
      </c>
      <c r="G304" s="3" t="s">
        <v>1994</v>
      </c>
      <c r="H304" s="13"/>
      <c r="I304" s="13" t="s">
        <v>1995</v>
      </c>
      <c r="J304" s="13" t="s">
        <v>1996</v>
      </c>
      <c r="K304" s="14">
        <v>981</v>
      </c>
      <c r="L304" s="13"/>
      <c r="M304" s="15">
        <v>0.19</v>
      </c>
      <c r="N304" s="13"/>
      <c r="O304" s="13" t="s">
        <v>31</v>
      </c>
      <c r="P304" s="13" t="s">
        <v>1638</v>
      </c>
      <c r="Q304" s="13" t="s">
        <v>68</v>
      </c>
      <c r="R304" s="13" t="s">
        <v>69</v>
      </c>
      <c r="S304" s="13"/>
      <c r="T304" s="13"/>
      <c r="U304" s="13" t="s">
        <v>1997</v>
      </c>
      <c r="V304" s="13" t="s">
        <v>52</v>
      </c>
      <c r="W304" s="13" t="s">
        <v>145</v>
      </c>
      <c r="X304" s="13"/>
      <c r="Y304" s="13"/>
      <c r="Z304" s="13"/>
      <c r="AA304" s="13"/>
      <c r="AB304" s="13" t="s">
        <v>32</v>
      </c>
      <c r="AC304" s="13" t="s">
        <v>33</v>
      </c>
      <c r="AD304" s="13"/>
      <c r="AE304" s="13" t="s">
        <v>70</v>
      </c>
    </row>
    <row r="305" spans="1:31" ht="15" customHeight="1" x14ac:dyDescent="0.2">
      <c r="A305" s="13"/>
      <c r="B305" s="13">
        <v>111</v>
      </c>
      <c r="C305" s="13" t="s">
        <v>1998</v>
      </c>
      <c r="D305" s="13" t="s">
        <v>1999</v>
      </c>
      <c r="E305" s="13"/>
      <c r="F305" s="13" t="s">
        <v>2000</v>
      </c>
      <c r="G305" s="13" t="s">
        <v>2001</v>
      </c>
      <c r="H305" s="13"/>
      <c r="I305" s="13" t="s">
        <v>2002</v>
      </c>
      <c r="J305" s="13" t="s">
        <v>2003</v>
      </c>
      <c r="K305" s="14">
        <v>866</v>
      </c>
      <c r="L305" s="13"/>
      <c r="M305" s="15">
        <v>0.19</v>
      </c>
      <c r="N305" s="13"/>
      <c r="O305" s="13" t="s">
        <v>31</v>
      </c>
      <c r="P305" s="13" t="s">
        <v>2004</v>
      </c>
      <c r="Q305" s="13" t="s">
        <v>50</v>
      </c>
      <c r="R305" s="13" t="s">
        <v>69</v>
      </c>
      <c r="S305" s="13"/>
      <c r="T305" s="13"/>
      <c r="U305" s="13" t="s">
        <v>2005</v>
      </c>
      <c r="V305" s="13" t="s">
        <v>117</v>
      </c>
      <c r="W305" s="13" t="s">
        <v>1231</v>
      </c>
      <c r="X305" s="13"/>
      <c r="Y305" s="13"/>
      <c r="Z305" s="13"/>
      <c r="AA305" s="13"/>
      <c r="AB305" s="13" t="s">
        <v>32</v>
      </c>
      <c r="AC305" s="13" t="s">
        <v>33</v>
      </c>
      <c r="AD305" s="13"/>
      <c r="AE305" s="13" t="s">
        <v>70</v>
      </c>
    </row>
    <row r="306" spans="1:31" ht="15" customHeight="1" x14ac:dyDescent="0.2">
      <c r="A306" s="13" t="s">
        <v>2006</v>
      </c>
      <c r="B306" s="13">
        <v>111</v>
      </c>
      <c r="C306" s="13" t="s">
        <v>2007</v>
      </c>
      <c r="D306" s="13" t="s">
        <v>2008</v>
      </c>
      <c r="E306" s="13"/>
      <c r="F306" s="13" t="s">
        <v>2009</v>
      </c>
      <c r="G306" s="13" t="s">
        <v>2010</v>
      </c>
      <c r="H306" s="13"/>
      <c r="I306" s="13" t="s">
        <v>2011</v>
      </c>
      <c r="J306" s="13" t="s">
        <v>2012</v>
      </c>
      <c r="K306" s="14">
        <v>425</v>
      </c>
      <c r="L306" s="13"/>
      <c r="M306" s="13"/>
      <c r="N306" s="13">
        <v>0.19</v>
      </c>
      <c r="O306" s="13"/>
      <c r="P306" s="13"/>
      <c r="Q306" s="13" t="s">
        <v>1228</v>
      </c>
      <c r="R306" s="13" t="s">
        <v>50</v>
      </c>
      <c r="S306" s="13" t="s">
        <v>51</v>
      </c>
      <c r="T306" s="13"/>
      <c r="U306" s="13" t="s">
        <v>2013</v>
      </c>
      <c r="V306" s="13" t="s">
        <v>2014</v>
      </c>
      <c r="W306" s="13"/>
      <c r="X306" s="13" t="s">
        <v>147</v>
      </c>
      <c r="Y306" s="13"/>
      <c r="Z306" s="13"/>
      <c r="AA306" s="13"/>
      <c r="AB306" s="13" t="s">
        <v>32</v>
      </c>
      <c r="AC306" s="13" t="s">
        <v>33</v>
      </c>
      <c r="AD306" s="13"/>
      <c r="AE306" s="13" t="s">
        <v>70</v>
      </c>
    </row>
    <row r="307" spans="1:31" ht="15" customHeight="1" x14ac:dyDescent="0.2">
      <c r="A307" s="13" t="s">
        <v>60</v>
      </c>
      <c r="B307" s="13">
        <v>113</v>
      </c>
      <c r="C307" s="13" t="s">
        <v>2015</v>
      </c>
      <c r="D307" s="13" t="s">
        <v>2016</v>
      </c>
      <c r="E307" s="13"/>
      <c r="F307" s="13" t="s">
        <v>2017</v>
      </c>
      <c r="G307" s="13" t="s">
        <v>2018</v>
      </c>
      <c r="H307" s="13"/>
      <c r="I307" s="13" t="s">
        <v>2019</v>
      </c>
      <c r="J307" s="13" t="s">
        <v>2020</v>
      </c>
      <c r="K307" s="14">
        <v>1699</v>
      </c>
      <c r="L307" s="13"/>
      <c r="M307" s="15">
        <v>0.19</v>
      </c>
      <c r="N307" s="13"/>
      <c r="O307" s="13" t="s">
        <v>61</v>
      </c>
      <c r="P307" s="13" t="s">
        <v>2021</v>
      </c>
      <c r="Q307" s="13" t="s">
        <v>50</v>
      </c>
      <c r="R307" s="13" t="s">
        <v>51</v>
      </c>
      <c r="S307" s="13"/>
      <c r="T307" s="13"/>
      <c r="U307" s="13" t="s">
        <v>2022</v>
      </c>
      <c r="V307" s="13" t="s">
        <v>62</v>
      </c>
      <c r="W307" s="13"/>
      <c r="X307" s="13"/>
      <c r="Y307" s="13"/>
      <c r="Z307" s="13"/>
      <c r="AA307" s="13"/>
      <c r="AB307" s="13" t="s">
        <v>32</v>
      </c>
      <c r="AC307" s="13" t="s">
        <v>33</v>
      </c>
      <c r="AD307" s="13"/>
      <c r="AE307" s="13" t="s">
        <v>132</v>
      </c>
    </row>
    <row r="308" spans="1:31" ht="15" customHeight="1" x14ac:dyDescent="0.2">
      <c r="A308" s="13"/>
      <c r="B308" s="13">
        <v>113</v>
      </c>
      <c r="C308" s="13" t="s">
        <v>2023</v>
      </c>
      <c r="D308" s="13" t="s">
        <v>2024</v>
      </c>
      <c r="E308" s="13"/>
      <c r="F308" s="13" t="s">
        <v>2025</v>
      </c>
      <c r="G308" s="13" t="s">
        <v>2026</v>
      </c>
      <c r="H308" s="13"/>
      <c r="I308" s="13" t="s">
        <v>2027</v>
      </c>
      <c r="J308" s="13" t="s">
        <v>2028</v>
      </c>
      <c r="K308" s="14">
        <v>1347</v>
      </c>
      <c r="L308" s="13"/>
      <c r="M308" s="15">
        <v>0.19</v>
      </c>
      <c r="N308" s="13"/>
      <c r="O308" s="13" t="s">
        <v>31</v>
      </c>
      <c r="P308" s="13"/>
      <c r="Q308" s="13" t="s">
        <v>50</v>
      </c>
      <c r="R308" s="13" t="s">
        <v>51</v>
      </c>
      <c r="S308" s="13"/>
      <c r="T308" s="13"/>
      <c r="U308" s="13" t="s">
        <v>2029</v>
      </c>
      <c r="V308" s="13" t="s">
        <v>1099</v>
      </c>
      <c r="W308" s="13" t="s">
        <v>1977</v>
      </c>
      <c r="X308" s="13"/>
      <c r="Y308" s="13"/>
      <c r="Z308" s="13"/>
      <c r="AA308" s="13"/>
      <c r="AB308" s="13" t="s">
        <v>32</v>
      </c>
      <c r="AC308" s="13" t="s">
        <v>33</v>
      </c>
      <c r="AD308" s="13"/>
      <c r="AE308" s="13" t="s">
        <v>70</v>
      </c>
    </row>
    <row r="309" spans="1:31" ht="15" customHeight="1" x14ac:dyDescent="0.2">
      <c r="A309" s="13"/>
      <c r="B309" s="13">
        <v>113</v>
      </c>
      <c r="C309" s="13" t="s">
        <v>2030</v>
      </c>
      <c r="D309" s="13" t="s">
        <v>2031</v>
      </c>
      <c r="E309" s="13" t="s">
        <v>2032</v>
      </c>
      <c r="F309" s="13"/>
      <c r="G309" s="13" t="s">
        <v>2033</v>
      </c>
      <c r="H309" s="13" t="s">
        <v>2034</v>
      </c>
      <c r="I309" s="13"/>
      <c r="J309" s="13" t="s">
        <v>2035</v>
      </c>
      <c r="K309" s="14">
        <v>75</v>
      </c>
      <c r="L309" s="13" t="s">
        <v>36</v>
      </c>
      <c r="M309" s="15">
        <v>0.19</v>
      </c>
      <c r="N309" s="13"/>
      <c r="O309" s="13"/>
      <c r="P309" s="13"/>
      <c r="Q309" s="13"/>
      <c r="R309" s="13"/>
      <c r="S309" s="13"/>
      <c r="T309" s="13"/>
      <c r="U309" s="13"/>
      <c r="V309" s="13" t="s">
        <v>88</v>
      </c>
      <c r="W309" s="13"/>
      <c r="X309" s="13"/>
      <c r="Y309" s="13"/>
      <c r="Z309" s="13"/>
      <c r="AA309" s="13"/>
      <c r="AB309" s="13" t="s">
        <v>32</v>
      </c>
      <c r="AC309" s="13" t="s">
        <v>33</v>
      </c>
      <c r="AD309" s="13"/>
      <c r="AE309" s="13" t="s">
        <v>41</v>
      </c>
    </row>
    <row r="310" spans="1:31" ht="15" customHeight="1" x14ac:dyDescent="0.2">
      <c r="A310" s="13"/>
      <c r="B310" s="13">
        <v>113</v>
      </c>
      <c r="C310" s="13" t="s">
        <v>2036</v>
      </c>
      <c r="D310" s="13" t="s">
        <v>2037</v>
      </c>
      <c r="E310" s="13"/>
      <c r="F310" s="13" t="s">
        <v>2038</v>
      </c>
      <c r="G310" s="13" t="s">
        <v>2037</v>
      </c>
      <c r="H310" s="13"/>
      <c r="I310" s="13" t="s">
        <v>2039</v>
      </c>
      <c r="J310" s="13" t="s">
        <v>2040</v>
      </c>
      <c r="K310" s="14">
        <v>449</v>
      </c>
      <c r="L310" s="13"/>
      <c r="M310" s="15">
        <v>0.19</v>
      </c>
      <c r="N310" s="13"/>
      <c r="O310" s="13" t="s">
        <v>31</v>
      </c>
      <c r="P310" s="13"/>
      <c r="Q310" s="13"/>
      <c r="R310" s="13"/>
      <c r="S310" s="13"/>
      <c r="T310" s="13"/>
      <c r="U310" s="13" t="s">
        <v>2041</v>
      </c>
      <c r="V310" s="13" t="s">
        <v>84</v>
      </c>
      <c r="W310" s="13"/>
      <c r="X310" s="13"/>
      <c r="Y310" s="13"/>
      <c r="Z310" s="13"/>
      <c r="AA310" s="13"/>
      <c r="AB310" s="13" t="s">
        <v>32</v>
      </c>
      <c r="AC310" s="13" t="s">
        <v>33</v>
      </c>
      <c r="AD310" s="13"/>
      <c r="AE310" s="13" t="s">
        <v>63</v>
      </c>
    </row>
    <row r="311" spans="1:31" ht="15" customHeight="1" x14ac:dyDescent="0.2">
      <c r="A311" s="13"/>
      <c r="B311" s="13">
        <v>114</v>
      </c>
      <c r="C311" s="13" t="s">
        <v>2042</v>
      </c>
      <c r="D311" s="13" t="s">
        <v>2043</v>
      </c>
      <c r="E311" s="13" t="s">
        <v>2044</v>
      </c>
      <c r="F311" s="13" t="s">
        <v>2045</v>
      </c>
      <c r="G311" s="13" t="s">
        <v>2046</v>
      </c>
      <c r="H311" s="13" t="s">
        <v>2047</v>
      </c>
      <c r="I311" s="13" t="s">
        <v>2048</v>
      </c>
      <c r="J311" s="13" t="s">
        <v>2049</v>
      </c>
      <c r="K311" s="14">
        <v>69</v>
      </c>
      <c r="L311" s="13" t="s">
        <v>36</v>
      </c>
      <c r="M311" s="15">
        <v>0.19</v>
      </c>
      <c r="N311" s="13"/>
      <c r="O311" s="13"/>
      <c r="P311" s="13"/>
      <c r="Q311" s="13"/>
      <c r="R311" s="13"/>
      <c r="S311" s="13"/>
      <c r="T311" s="13"/>
      <c r="U311" s="13"/>
      <c r="V311" s="13" t="s">
        <v>59</v>
      </c>
      <c r="W311" s="13"/>
      <c r="X311" s="13"/>
      <c r="Y311" s="13"/>
      <c r="Z311" s="13"/>
      <c r="AA311" s="13"/>
      <c r="AB311" s="13" t="s">
        <v>32</v>
      </c>
      <c r="AC311" s="13" t="s">
        <v>33</v>
      </c>
      <c r="AD311" s="13"/>
      <c r="AE311" s="13" t="s">
        <v>41</v>
      </c>
    </row>
    <row r="312" spans="1:31" ht="15" customHeight="1" x14ac:dyDescent="0.2">
      <c r="A312" s="13"/>
      <c r="B312" s="13">
        <v>114</v>
      </c>
      <c r="C312" s="13" t="s">
        <v>2050</v>
      </c>
      <c r="D312" s="13" t="s">
        <v>2051</v>
      </c>
      <c r="E312" s="13" t="s">
        <v>2044</v>
      </c>
      <c r="F312" s="13" t="s">
        <v>2045</v>
      </c>
      <c r="G312" s="13" t="s">
        <v>2052</v>
      </c>
      <c r="H312" s="13" t="s">
        <v>2047</v>
      </c>
      <c r="I312" s="13" t="s">
        <v>2048</v>
      </c>
      <c r="J312" s="13" t="s">
        <v>2053</v>
      </c>
      <c r="K312" s="14">
        <v>69</v>
      </c>
      <c r="L312" s="13" t="s">
        <v>36</v>
      </c>
      <c r="M312" s="15">
        <v>0.19</v>
      </c>
      <c r="N312" s="13"/>
      <c r="O312" s="13"/>
      <c r="P312" s="13"/>
      <c r="Q312" s="13"/>
      <c r="R312" s="13"/>
      <c r="S312" s="13"/>
      <c r="T312" s="13"/>
      <c r="U312" s="13"/>
      <c r="V312" s="13" t="s">
        <v>59</v>
      </c>
      <c r="W312" s="13"/>
      <c r="X312" s="13"/>
      <c r="Y312" s="13"/>
      <c r="Z312" s="13"/>
      <c r="AA312" s="13"/>
      <c r="AB312" s="13" t="s">
        <v>32</v>
      </c>
      <c r="AC312" s="13" t="s">
        <v>33</v>
      </c>
      <c r="AD312" s="13"/>
      <c r="AE312" s="13" t="s">
        <v>41</v>
      </c>
    </row>
    <row r="313" spans="1:31" ht="15" customHeight="1" x14ac:dyDescent="0.2">
      <c r="A313" s="13"/>
      <c r="B313" s="13">
        <v>114</v>
      </c>
      <c r="C313" s="13" t="s">
        <v>2054</v>
      </c>
      <c r="D313" s="13" t="s">
        <v>2055</v>
      </c>
      <c r="E313" s="13" t="s">
        <v>2044</v>
      </c>
      <c r="F313" s="13" t="s">
        <v>2045</v>
      </c>
      <c r="G313" s="13" t="s">
        <v>2056</v>
      </c>
      <c r="H313" s="13" t="s">
        <v>2047</v>
      </c>
      <c r="I313" s="13" t="s">
        <v>2048</v>
      </c>
      <c r="J313" s="13" t="s">
        <v>2057</v>
      </c>
      <c r="K313" s="14">
        <v>69</v>
      </c>
      <c r="L313" s="13" t="s">
        <v>36</v>
      </c>
      <c r="M313" s="15">
        <v>0.19</v>
      </c>
      <c r="N313" s="13"/>
      <c r="O313" s="13"/>
      <c r="P313" s="13"/>
      <c r="Q313" s="13"/>
      <c r="R313" s="13"/>
      <c r="S313" s="13"/>
      <c r="T313" s="13"/>
      <c r="U313" s="13"/>
      <c r="V313" s="13" t="s">
        <v>59</v>
      </c>
      <c r="W313" s="13"/>
      <c r="X313" s="13"/>
      <c r="Y313" s="13"/>
      <c r="Z313" s="13"/>
      <c r="AA313" s="13"/>
      <c r="AB313" s="13" t="s">
        <v>32</v>
      </c>
      <c r="AC313" s="13" t="s">
        <v>33</v>
      </c>
      <c r="AD313" s="13"/>
      <c r="AE313" s="13" t="s">
        <v>41</v>
      </c>
    </row>
    <row r="314" spans="1:31" ht="15" customHeight="1" x14ac:dyDescent="0.2">
      <c r="A314" s="13" t="s">
        <v>56</v>
      </c>
      <c r="B314" s="13">
        <v>114</v>
      </c>
      <c r="C314" s="13" t="s">
        <v>2058</v>
      </c>
      <c r="D314" s="13" t="s">
        <v>2059</v>
      </c>
      <c r="E314" s="13" t="s">
        <v>2044</v>
      </c>
      <c r="F314" s="13" t="s">
        <v>2045</v>
      </c>
      <c r="G314" s="13" t="s">
        <v>2060</v>
      </c>
      <c r="H314" s="13" t="s">
        <v>2047</v>
      </c>
      <c r="I314" s="13" t="s">
        <v>2048</v>
      </c>
      <c r="J314" s="13" t="s">
        <v>2061</v>
      </c>
      <c r="K314" s="14">
        <v>69</v>
      </c>
      <c r="L314" s="13" t="s">
        <v>36</v>
      </c>
      <c r="M314" s="15">
        <v>0.19</v>
      </c>
      <c r="N314" s="13"/>
      <c r="O314" s="13"/>
      <c r="P314" s="13"/>
      <c r="Q314" s="13"/>
      <c r="R314" s="13"/>
      <c r="S314" s="13"/>
      <c r="T314" s="13"/>
      <c r="U314" s="13"/>
      <c r="V314" s="13" t="s">
        <v>59</v>
      </c>
      <c r="W314" s="13"/>
      <c r="X314" s="13"/>
      <c r="Y314" s="13"/>
      <c r="Z314" s="13"/>
      <c r="AA314" s="13"/>
      <c r="AB314" s="13" t="s">
        <v>32</v>
      </c>
      <c r="AC314" s="13" t="s">
        <v>33</v>
      </c>
      <c r="AD314" s="13"/>
      <c r="AE314" s="13" t="s">
        <v>41</v>
      </c>
    </row>
    <row r="315" spans="1:31" ht="15" customHeight="1" x14ac:dyDescent="0.2">
      <c r="A315" s="13"/>
      <c r="B315" s="13">
        <v>114</v>
      </c>
      <c r="C315" s="13" t="s">
        <v>2062</v>
      </c>
      <c r="D315" s="13" t="s">
        <v>2063</v>
      </c>
      <c r="E315" s="13"/>
      <c r="F315" s="13" t="s">
        <v>2064</v>
      </c>
      <c r="G315" s="13" t="s">
        <v>2065</v>
      </c>
      <c r="H315" s="13"/>
      <c r="I315" s="13" t="s">
        <v>2066</v>
      </c>
      <c r="J315" s="13" t="s">
        <v>2067</v>
      </c>
      <c r="K315" s="14">
        <v>401</v>
      </c>
      <c r="L315" s="13"/>
      <c r="M315" s="15">
        <v>0.19</v>
      </c>
      <c r="N315" s="13"/>
      <c r="O315" s="13" t="s">
        <v>31</v>
      </c>
      <c r="P315" s="13"/>
      <c r="Q315" s="13"/>
      <c r="R315" s="13"/>
      <c r="S315" s="13"/>
      <c r="T315" s="13"/>
      <c r="U315" s="13" t="s">
        <v>2068</v>
      </c>
      <c r="V315" s="13" t="s">
        <v>434</v>
      </c>
      <c r="W315" s="13"/>
      <c r="X315" s="13"/>
      <c r="Y315" s="13"/>
      <c r="Z315" s="13"/>
      <c r="AA315" s="13"/>
      <c r="AB315" s="13" t="s">
        <v>32</v>
      </c>
      <c r="AC315" s="13" t="s">
        <v>33</v>
      </c>
      <c r="AD315" s="13"/>
      <c r="AE315" s="13" t="s">
        <v>41</v>
      </c>
    </row>
    <row r="316" spans="1:31" ht="15" customHeight="1" x14ac:dyDescent="0.2">
      <c r="A316" s="3" t="s">
        <v>5538</v>
      </c>
      <c r="B316" s="13">
        <v>114</v>
      </c>
      <c r="C316" s="13" t="s">
        <v>2069</v>
      </c>
      <c r="D316" s="13" t="s">
        <v>2070</v>
      </c>
      <c r="E316" s="13" t="s">
        <v>2071</v>
      </c>
      <c r="F316" s="13" t="s">
        <v>2072</v>
      </c>
      <c r="G316" s="13" t="s">
        <v>2073</v>
      </c>
      <c r="H316" s="13" t="s">
        <v>2074</v>
      </c>
      <c r="I316" s="13" t="s">
        <v>2075</v>
      </c>
      <c r="J316" s="13" t="s">
        <v>2076</v>
      </c>
      <c r="K316" s="14">
        <v>79</v>
      </c>
      <c r="L316" s="13"/>
      <c r="M316" s="15">
        <v>0.19</v>
      </c>
      <c r="N316" s="13"/>
      <c r="O316" s="13"/>
      <c r="P316" s="13"/>
      <c r="Q316" s="13"/>
      <c r="R316" s="13"/>
      <c r="S316" s="13"/>
      <c r="T316" s="13"/>
      <c r="U316" s="3" t="s">
        <v>5574</v>
      </c>
      <c r="V316" s="13" t="s">
        <v>59</v>
      </c>
      <c r="W316" s="13"/>
      <c r="X316" s="13"/>
      <c r="Y316" s="13"/>
      <c r="Z316" s="13"/>
      <c r="AA316" s="13"/>
      <c r="AB316" s="13" t="s">
        <v>32</v>
      </c>
      <c r="AC316" s="13" t="s">
        <v>33</v>
      </c>
      <c r="AD316" s="13"/>
      <c r="AE316" s="13" t="s">
        <v>39</v>
      </c>
    </row>
    <row r="317" spans="1:31" ht="15" customHeight="1" x14ac:dyDescent="0.2">
      <c r="A317" s="13"/>
      <c r="B317" s="13">
        <v>114</v>
      </c>
      <c r="C317" s="13" t="s">
        <v>2077</v>
      </c>
      <c r="D317" s="13" t="s">
        <v>2078</v>
      </c>
      <c r="E317" s="13"/>
      <c r="F317" s="13" t="s">
        <v>2079</v>
      </c>
      <c r="G317" s="13" t="s">
        <v>2080</v>
      </c>
      <c r="H317" s="13"/>
      <c r="I317" s="13" t="s">
        <v>2081</v>
      </c>
      <c r="J317" s="13" t="s">
        <v>2082</v>
      </c>
      <c r="K317" s="14">
        <v>95</v>
      </c>
      <c r="L317" s="13"/>
      <c r="M317" s="15">
        <v>0.19</v>
      </c>
      <c r="N317" s="13"/>
      <c r="O317" s="13" t="s">
        <v>43</v>
      </c>
      <c r="P317" s="13"/>
      <c r="Q317" s="13"/>
      <c r="R317" s="13"/>
      <c r="S317" s="13"/>
      <c r="T317" s="13"/>
      <c r="U317" s="13" t="s">
        <v>2083</v>
      </c>
      <c r="V317" s="13" t="s">
        <v>89</v>
      </c>
      <c r="W317" s="13"/>
      <c r="X317" s="13"/>
      <c r="Y317" s="13"/>
      <c r="Z317" s="13"/>
      <c r="AA317" s="13"/>
      <c r="AB317" s="13" t="s">
        <v>101</v>
      </c>
      <c r="AC317" s="13" t="s">
        <v>33</v>
      </c>
      <c r="AD317" s="13"/>
      <c r="AE317" s="13" t="s">
        <v>39</v>
      </c>
    </row>
    <row r="318" spans="1:31" ht="15" customHeight="1" x14ac:dyDescent="0.2">
      <c r="A318" s="13"/>
      <c r="B318" s="13">
        <v>114</v>
      </c>
      <c r="C318" s="13" t="s">
        <v>2084</v>
      </c>
      <c r="D318" s="13" t="s">
        <v>2085</v>
      </c>
      <c r="E318" s="13"/>
      <c r="F318" s="13" t="s">
        <v>2079</v>
      </c>
      <c r="G318" s="13" t="s">
        <v>2086</v>
      </c>
      <c r="H318" s="13"/>
      <c r="I318" s="13" t="s">
        <v>2081</v>
      </c>
      <c r="J318" s="13" t="s">
        <v>2087</v>
      </c>
      <c r="K318" s="14">
        <v>104</v>
      </c>
      <c r="L318" s="13"/>
      <c r="M318" s="15">
        <v>0.19</v>
      </c>
      <c r="N318" s="13"/>
      <c r="O318" s="13" t="s">
        <v>43</v>
      </c>
      <c r="P318" s="13"/>
      <c r="Q318" s="13"/>
      <c r="R318" s="13"/>
      <c r="S318" s="13"/>
      <c r="T318" s="13"/>
      <c r="U318" s="13" t="s">
        <v>2088</v>
      </c>
      <c r="V318" s="13" t="s">
        <v>2089</v>
      </c>
      <c r="W318" s="13"/>
      <c r="X318" s="13"/>
      <c r="Y318" s="13"/>
      <c r="Z318" s="13"/>
      <c r="AA318" s="13"/>
      <c r="AB318" s="13" t="s">
        <v>101</v>
      </c>
      <c r="AC318" s="13" t="s">
        <v>33</v>
      </c>
      <c r="AD318" s="13"/>
      <c r="AE318" s="13" t="s">
        <v>39</v>
      </c>
    </row>
    <row r="319" spans="1:31" ht="15" customHeight="1" x14ac:dyDescent="0.2">
      <c r="A319" s="13"/>
      <c r="B319" s="13">
        <v>114</v>
      </c>
      <c r="C319" s="13" t="s">
        <v>2090</v>
      </c>
      <c r="D319" s="13" t="s">
        <v>2091</v>
      </c>
      <c r="E319" s="13" t="s">
        <v>2044</v>
      </c>
      <c r="F319" s="13" t="s">
        <v>2045</v>
      </c>
      <c r="G319" s="13" t="s">
        <v>2092</v>
      </c>
      <c r="H319" s="13" t="s">
        <v>2047</v>
      </c>
      <c r="I319" s="13" t="s">
        <v>2048</v>
      </c>
      <c r="J319" s="13" t="s">
        <v>2093</v>
      </c>
      <c r="K319" s="14">
        <v>38.5</v>
      </c>
      <c r="L319" s="13" t="s">
        <v>36</v>
      </c>
      <c r="M319" s="15">
        <v>0.19</v>
      </c>
      <c r="N319" s="13"/>
      <c r="O319" s="13"/>
      <c r="P319" s="13"/>
      <c r="Q319" s="13"/>
      <c r="R319" s="13"/>
      <c r="S319" s="13"/>
      <c r="T319" s="13"/>
      <c r="U319" s="13"/>
      <c r="V319" s="13" t="s">
        <v>59</v>
      </c>
      <c r="W319" s="13"/>
      <c r="X319" s="13"/>
      <c r="Y319" s="13"/>
      <c r="Z319" s="13"/>
      <c r="AA319" s="13"/>
      <c r="AB319" s="13" t="s">
        <v>32</v>
      </c>
      <c r="AC319" s="13" t="s">
        <v>33</v>
      </c>
      <c r="AD319" s="13"/>
      <c r="AE319" s="13" t="s">
        <v>41</v>
      </c>
    </row>
    <row r="320" spans="1:31" ht="15" customHeight="1" x14ac:dyDescent="0.2">
      <c r="A320" s="13"/>
      <c r="B320" s="13">
        <v>114</v>
      </c>
      <c r="C320" s="13" t="s">
        <v>2094</v>
      </c>
      <c r="D320" s="13" t="s">
        <v>2095</v>
      </c>
      <c r="E320" s="13" t="s">
        <v>2044</v>
      </c>
      <c r="F320" s="13" t="s">
        <v>2045</v>
      </c>
      <c r="G320" s="13" t="s">
        <v>2096</v>
      </c>
      <c r="H320" s="13" t="s">
        <v>2047</v>
      </c>
      <c r="I320" s="13" t="s">
        <v>2048</v>
      </c>
      <c r="J320" s="13" t="s">
        <v>2097</v>
      </c>
      <c r="K320" s="14">
        <v>38.5</v>
      </c>
      <c r="L320" s="13" t="s">
        <v>36</v>
      </c>
      <c r="M320" s="15">
        <v>0.19</v>
      </c>
      <c r="N320" s="13"/>
      <c r="O320" s="13"/>
      <c r="P320" s="13"/>
      <c r="Q320" s="13"/>
      <c r="R320" s="13"/>
      <c r="S320" s="13"/>
      <c r="T320" s="13"/>
      <c r="U320" s="13"/>
      <c r="V320" s="13" t="s">
        <v>59</v>
      </c>
      <c r="W320" s="13"/>
      <c r="X320" s="13"/>
      <c r="Y320" s="13"/>
      <c r="Z320" s="13"/>
      <c r="AA320" s="13"/>
      <c r="AB320" s="13" t="s">
        <v>32</v>
      </c>
      <c r="AC320" s="13" t="s">
        <v>33</v>
      </c>
      <c r="AD320" s="13"/>
      <c r="AE320" s="13" t="s">
        <v>41</v>
      </c>
    </row>
    <row r="321" spans="1:31" ht="15" customHeight="1" x14ac:dyDescent="0.2">
      <c r="A321" s="13"/>
      <c r="B321" s="13">
        <v>114</v>
      </c>
      <c r="C321" s="13" t="s">
        <v>2098</v>
      </c>
      <c r="D321" s="13" t="s">
        <v>2099</v>
      </c>
      <c r="E321" s="13" t="s">
        <v>2044</v>
      </c>
      <c r="F321" s="13" t="s">
        <v>2045</v>
      </c>
      <c r="G321" s="13" t="s">
        <v>2100</v>
      </c>
      <c r="H321" s="13" t="s">
        <v>2047</v>
      </c>
      <c r="I321" s="13" t="s">
        <v>2048</v>
      </c>
      <c r="J321" s="13" t="s">
        <v>2101</v>
      </c>
      <c r="K321" s="14">
        <v>38.5</v>
      </c>
      <c r="L321" s="13" t="s">
        <v>36</v>
      </c>
      <c r="M321" s="15">
        <v>0.19</v>
      </c>
      <c r="N321" s="13"/>
      <c r="O321" s="13"/>
      <c r="P321" s="13"/>
      <c r="Q321" s="13"/>
      <c r="R321" s="13"/>
      <c r="S321" s="13"/>
      <c r="T321" s="13"/>
      <c r="U321" s="13"/>
      <c r="V321" s="13" t="s">
        <v>59</v>
      </c>
      <c r="W321" s="13"/>
      <c r="X321" s="13"/>
      <c r="Y321" s="13"/>
      <c r="Z321" s="13"/>
      <c r="AA321" s="13"/>
      <c r="AB321" s="13" t="s">
        <v>32</v>
      </c>
      <c r="AC321" s="13" t="s">
        <v>33</v>
      </c>
      <c r="AD321" s="13"/>
      <c r="AE321" s="13" t="s">
        <v>41</v>
      </c>
    </row>
    <row r="322" spans="1:31" ht="15" customHeight="1" x14ac:dyDescent="0.2">
      <c r="A322" s="13"/>
      <c r="B322" s="13">
        <v>114</v>
      </c>
      <c r="C322" s="13" t="s">
        <v>2102</v>
      </c>
      <c r="D322" s="13" t="s">
        <v>2103</v>
      </c>
      <c r="E322" s="13" t="s">
        <v>2044</v>
      </c>
      <c r="F322" s="13" t="s">
        <v>2045</v>
      </c>
      <c r="G322" s="13" t="s">
        <v>2104</v>
      </c>
      <c r="H322" s="13" t="s">
        <v>2047</v>
      </c>
      <c r="I322" s="13" t="s">
        <v>2048</v>
      </c>
      <c r="J322" s="13" t="s">
        <v>2105</v>
      </c>
      <c r="K322" s="14">
        <v>38.5</v>
      </c>
      <c r="L322" s="13" t="s">
        <v>36</v>
      </c>
      <c r="M322" s="15">
        <v>0.19</v>
      </c>
      <c r="N322" s="13"/>
      <c r="O322" s="13"/>
      <c r="P322" s="13"/>
      <c r="Q322" s="13"/>
      <c r="R322" s="13"/>
      <c r="S322" s="13"/>
      <c r="T322" s="13"/>
      <c r="U322" s="13"/>
      <c r="V322" s="13" t="s">
        <v>59</v>
      </c>
      <c r="W322" s="13"/>
      <c r="X322" s="13"/>
      <c r="Y322" s="13"/>
      <c r="Z322" s="13"/>
      <c r="AA322" s="13"/>
      <c r="AB322" s="13" t="s">
        <v>32</v>
      </c>
      <c r="AC322" s="13" t="s">
        <v>33</v>
      </c>
      <c r="AD322" s="13"/>
      <c r="AE322" s="13" t="s">
        <v>41</v>
      </c>
    </row>
    <row r="323" spans="1:31" ht="15" customHeight="1" x14ac:dyDescent="0.2">
      <c r="A323" s="13"/>
      <c r="B323" s="13">
        <v>114</v>
      </c>
      <c r="C323" s="13" t="s">
        <v>2106</v>
      </c>
      <c r="D323" s="13" t="s">
        <v>2107</v>
      </c>
      <c r="E323" s="13"/>
      <c r="F323" s="13" t="s">
        <v>2108</v>
      </c>
      <c r="G323" s="13" t="s">
        <v>2109</v>
      </c>
      <c r="H323" s="13"/>
      <c r="I323" s="13" t="s">
        <v>2110</v>
      </c>
      <c r="J323" s="13" t="s">
        <v>2111</v>
      </c>
      <c r="K323" s="14">
        <v>51</v>
      </c>
      <c r="L323" s="13"/>
      <c r="M323" s="15">
        <v>0.19</v>
      </c>
      <c r="N323" s="13"/>
      <c r="O323" s="13"/>
      <c r="P323" s="13"/>
      <c r="Q323" s="13"/>
      <c r="R323" s="13"/>
      <c r="S323" s="13"/>
      <c r="T323" s="13"/>
      <c r="U323" s="13" t="s">
        <v>2112</v>
      </c>
      <c r="V323" s="13" t="s">
        <v>89</v>
      </c>
      <c r="W323" s="13"/>
      <c r="X323" s="13"/>
      <c r="Y323" s="13"/>
      <c r="Z323" s="13"/>
      <c r="AA323" s="13"/>
      <c r="AB323" s="13" t="s">
        <v>32</v>
      </c>
      <c r="AC323" s="13" t="s">
        <v>33</v>
      </c>
      <c r="AD323" s="13"/>
      <c r="AE323" s="13" t="s">
        <v>39</v>
      </c>
    </row>
    <row r="324" spans="1:31" ht="15" customHeight="1" x14ac:dyDescent="0.2">
      <c r="A324" s="13"/>
      <c r="B324" s="13">
        <v>114</v>
      </c>
      <c r="C324" s="13" t="s">
        <v>2113</v>
      </c>
      <c r="D324" s="13" t="s">
        <v>2114</v>
      </c>
      <c r="E324" s="13"/>
      <c r="F324" s="13" t="s">
        <v>2115</v>
      </c>
      <c r="G324" s="13" t="s">
        <v>2116</v>
      </c>
      <c r="H324" s="13"/>
      <c r="I324" s="13" t="s">
        <v>2117</v>
      </c>
      <c r="J324" s="13" t="s">
        <v>2118</v>
      </c>
      <c r="K324" s="14">
        <v>66</v>
      </c>
      <c r="L324" s="13"/>
      <c r="M324" s="15">
        <v>0.19</v>
      </c>
      <c r="N324" s="13"/>
      <c r="O324" s="13" t="s">
        <v>43</v>
      </c>
      <c r="P324" s="13"/>
      <c r="Q324" s="13"/>
      <c r="R324" s="13"/>
      <c r="S324" s="13"/>
      <c r="T324" s="13"/>
      <c r="U324" s="13" t="s">
        <v>2119</v>
      </c>
      <c r="V324" s="13" t="s">
        <v>1246</v>
      </c>
      <c r="W324" s="13"/>
      <c r="X324" s="13"/>
      <c r="Y324" s="13"/>
      <c r="Z324" s="13"/>
      <c r="AA324" s="13"/>
      <c r="AB324" s="13" t="s">
        <v>101</v>
      </c>
      <c r="AC324" s="13" t="s">
        <v>33</v>
      </c>
      <c r="AD324" s="13"/>
      <c r="AE324" s="13" t="s">
        <v>39</v>
      </c>
    </row>
    <row r="325" spans="1:31" ht="15" customHeight="1" x14ac:dyDescent="0.2">
      <c r="A325" s="13"/>
      <c r="B325" s="13">
        <v>114</v>
      </c>
      <c r="C325" s="13" t="s">
        <v>2120</v>
      </c>
      <c r="D325" s="13" t="s">
        <v>2121</v>
      </c>
      <c r="E325" s="13"/>
      <c r="F325" s="13" t="s">
        <v>2122</v>
      </c>
      <c r="G325" s="13" t="s">
        <v>2123</v>
      </c>
      <c r="H325" s="13"/>
      <c r="I325" s="13" t="s">
        <v>2124</v>
      </c>
      <c r="J325" s="13" t="s">
        <v>2125</v>
      </c>
      <c r="K325" s="14">
        <v>69</v>
      </c>
      <c r="L325" s="13"/>
      <c r="M325" s="15">
        <v>0.19</v>
      </c>
      <c r="N325" s="13"/>
      <c r="O325" s="13" t="s">
        <v>43</v>
      </c>
      <c r="P325" s="13"/>
      <c r="Q325" s="13"/>
      <c r="R325" s="13"/>
      <c r="S325" s="13"/>
      <c r="T325" s="13"/>
      <c r="U325" s="13" t="s">
        <v>2126</v>
      </c>
      <c r="V325" s="13" t="s">
        <v>552</v>
      </c>
      <c r="W325" s="13"/>
      <c r="X325" s="13"/>
      <c r="Y325" s="13"/>
      <c r="Z325" s="13"/>
      <c r="AA325" s="13"/>
      <c r="AB325" s="13" t="s">
        <v>101</v>
      </c>
      <c r="AC325" s="13" t="s">
        <v>33</v>
      </c>
      <c r="AD325" s="13"/>
      <c r="AE325" s="13" t="s">
        <v>39</v>
      </c>
    </row>
    <row r="326" spans="1:31" ht="15" customHeight="1" x14ac:dyDescent="0.2">
      <c r="A326" s="13" t="s">
        <v>35</v>
      </c>
      <c r="B326" s="13">
        <v>115</v>
      </c>
      <c r="C326" s="13" t="s">
        <v>2127</v>
      </c>
      <c r="D326" s="13" t="s">
        <v>2128</v>
      </c>
      <c r="E326" s="13" t="s">
        <v>2129</v>
      </c>
      <c r="F326" s="13" t="s">
        <v>2130</v>
      </c>
      <c r="G326" s="13" t="s">
        <v>2131</v>
      </c>
      <c r="H326" s="13" t="s">
        <v>2132</v>
      </c>
      <c r="I326" s="13" t="s">
        <v>2133</v>
      </c>
      <c r="J326" s="13" t="s">
        <v>2134</v>
      </c>
      <c r="K326" s="14">
        <v>1815</v>
      </c>
      <c r="L326" s="13"/>
      <c r="M326" s="15">
        <v>0.19</v>
      </c>
      <c r="N326" s="13" t="s">
        <v>30</v>
      </c>
      <c r="O326" s="13" t="s">
        <v>61</v>
      </c>
      <c r="P326" s="13" t="s">
        <v>2135</v>
      </c>
      <c r="Q326" s="13" t="s">
        <v>50</v>
      </c>
      <c r="R326" s="13" t="s">
        <v>51</v>
      </c>
      <c r="S326" s="13"/>
      <c r="T326" s="13"/>
      <c r="U326" s="13" t="s">
        <v>2136</v>
      </c>
      <c r="V326" s="13" t="s">
        <v>142</v>
      </c>
      <c r="W326" s="13"/>
      <c r="X326" s="13"/>
      <c r="Y326" s="13"/>
      <c r="Z326" s="13"/>
      <c r="AA326" s="13"/>
      <c r="AB326" s="13" t="s">
        <v>32</v>
      </c>
      <c r="AC326" s="13" t="s">
        <v>33</v>
      </c>
      <c r="AD326" s="13"/>
      <c r="AE326" s="13" t="s">
        <v>47</v>
      </c>
    </row>
    <row r="327" spans="1:31" ht="15" customHeight="1" x14ac:dyDescent="0.2">
      <c r="A327" s="13" t="s">
        <v>35</v>
      </c>
      <c r="B327" s="13">
        <v>115</v>
      </c>
      <c r="C327" s="13" t="s">
        <v>2137</v>
      </c>
      <c r="D327" s="13" t="s">
        <v>2138</v>
      </c>
      <c r="E327" s="13" t="s">
        <v>2139</v>
      </c>
      <c r="F327" s="13" t="s">
        <v>2140</v>
      </c>
      <c r="G327" s="13" t="s">
        <v>2141</v>
      </c>
      <c r="H327" s="13" t="s">
        <v>2142</v>
      </c>
      <c r="I327" s="13" t="s">
        <v>2143</v>
      </c>
      <c r="J327" s="13" t="s">
        <v>2144</v>
      </c>
      <c r="K327" s="14">
        <v>573</v>
      </c>
      <c r="L327" s="13"/>
      <c r="M327" s="15">
        <v>0.19</v>
      </c>
      <c r="N327" s="13"/>
      <c r="O327" s="13" t="s">
        <v>61</v>
      </c>
      <c r="P327" s="13" t="s">
        <v>2145</v>
      </c>
      <c r="Q327" s="13" t="s">
        <v>50</v>
      </c>
      <c r="R327" s="13" t="s">
        <v>51</v>
      </c>
      <c r="S327" s="13"/>
      <c r="T327" s="13"/>
      <c r="U327" s="13" t="s">
        <v>2146</v>
      </c>
      <c r="V327" s="13" t="s">
        <v>53</v>
      </c>
      <c r="W327" s="13"/>
      <c r="X327" s="13"/>
      <c r="Y327" s="13"/>
      <c r="Z327" s="13"/>
      <c r="AA327" s="13"/>
      <c r="AB327" s="13" t="s">
        <v>32</v>
      </c>
      <c r="AC327" s="13" t="s">
        <v>33</v>
      </c>
      <c r="AD327" s="13"/>
      <c r="AE327" s="13" t="s">
        <v>47</v>
      </c>
    </row>
    <row r="328" spans="1:31" ht="15" customHeight="1" x14ac:dyDescent="0.2">
      <c r="A328" s="13"/>
      <c r="B328" s="13">
        <v>115</v>
      </c>
      <c r="C328" s="13" t="s">
        <v>2147</v>
      </c>
      <c r="D328" s="13" t="s">
        <v>2148</v>
      </c>
      <c r="E328" s="13"/>
      <c r="F328" s="13" t="s">
        <v>2149</v>
      </c>
      <c r="G328" s="13" t="s">
        <v>2150</v>
      </c>
      <c r="H328" s="13"/>
      <c r="I328" s="13" t="s">
        <v>2151</v>
      </c>
      <c r="J328" s="13" t="s">
        <v>2152</v>
      </c>
      <c r="K328" s="14">
        <v>916</v>
      </c>
      <c r="L328" s="13"/>
      <c r="M328" s="15">
        <v>0.19</v>
      </c>
      <c r="N328" s="13"/>
      <c r="O328" s="13" t="s">
        <v>61</v>
      </c>
      <c r="P328" s="13" t="s">
        <v>102</v>
      </c>
      <c r="Q328" s="13" t="s">
        <v>68</v>
      </c>
      <c r="R328" s="13" t="s">
        <v>51</v>
      </c>
      <c r="S328" s="13"/>
      <c r="T328" s="13"/>
      <c r="U328" s="13" t="s">
        <v>2153</v>
      </c>
      <c r="V328" s="13" t="s">
        <v>44</v>
      </c>
      <c r="W328" s="13" t="s">
        <v>2154</v>
      </c>
      <c r="X328" s="13"/>
      <c r="Y328" s="13"/>
      <c r="Z328" s="13"/>
      <c r="AA328" s="13"/>
      <c r="AB328" s="13" t="s">
        <v>32</v>
      </c>
      <c r="AC328" s="13" t="s">
        <v>33</v>
      </c>
      <c r="AD328" s="13"/>
      <c r="AE328" s="13" t="s">
        <v>47</v>
      </c>
    </row>
    <row r="329" spans="1:31" ht="15" customHeight="1" x14ac:dyDescent="0.2">
      <c r="A329" s="13" t="s">
        <v>801</v>
      </c>
      <c r="B329" s="13">
        <v>116</v>
      </c>
      <c r="C329" s="13" t="s">
        <v>2155</v>
      </c>
      <c r="D329" s="13" t="s">
        <v>2156</v>
      </c>
      <c r="E329" s="13" t="s">
        <v>2157</v>
      </c>
      <c r="F329" s="13" t="s">
        <v>2158</v>
      </c>
      <c r="G329" s="13" t="s">
        <v>2159</v>
      </c>
      <c r="H329" s="13" t="s">
        <v>2160</v>
      </c>
      <c r="I329" s="13" t="s">
        <v>2161</v>
      </c>
      <c r="J329" s="13" t="s">
        <v>2162</v>
      </c>
      <c r="K329" s="14">
        <v>824</v>
      </c>
      <c r="L329" s="13"/>
      <c r="M329" s="15">
        <v>0.19</v>
      </c>
      <c r="N329" s="13"/>
      <c r="O329" s="13"/>
      <c r="P329" s="13"/>
      <c r="Q329" s="13"/>
      <c r="R329" s="13"/>
      <c r="S329" s="13"/>
      <c r="T329" s="13"/>
      <c r="U329" s="13" t="s">
        <v>2163</v>
      </c>
      <c r="V329" s="13" t="s">
        <v>117</v>
      </c>
      <c r="W329" s="13"/>
      <c r="X329" s="13"/>
      <c r="Y329" s="13"/>
      <c r="Z329" s="13"/>
      <c r="AA329" s="13"/>
      <c r="AB329" s="13" t="s">
        <v>32</v>
      </c>
      <c r="AC329" s="13" t="s">
        <v>33</v>
      </c>
      <c r="AD329" s="13"/>
      <c r="AE329" s="13" t="s">
        <v>39</v>
      </c>
    </row>
    <row r="330" spans="1:31" ht="15" customHeight="1" x14ac:dyDescent="0.2">
      <c r="A330" s="13" t="s">
        <v>801</v>
      </c>
      <c r="B330" s="13">
        <v>116</v>
      </c>
      <c r="C330" s="13" t="s">
        <v>2164</v>
      </c>
      <c r="D330" s="13" t="s">
        <v>2156</v>
      </c>
      <c r="E330" s="13" t="s">
        <v>2165</v>
      </c>
      <c r="F330" s="13" t="s">
        <v>2158</v>
      </c>
      <c r="G330" s="13" t="s">
        <v>2159</v>
      </c>
      <c r="H330" s="13" t="s">
        <v>2166</v>
      </c>
      <c r="I330" s="13" t="s">
        <v>2161</v>
      </c>
      <c r="J330" s="13" t="s">
        <v>2167</v>
      </c>
      <c r="K330" s="14">
        <v>897</v>
      </c>
      <c r="L330" s="13"/>
      <c r="M330" s="15">
        <v>0.19</v>
      </c>
      <c r="N330" s="13"/>
      <c r="O330" s="13"/>
      <c r="P330" s="13"/>
      <c r="Q330" s="13"/>
      <c r="R330" s="13"/>
      <c r="S330" s="13"/>
      <c r="T330" s="13"/>
      <c r="U330" s="13" t="s">
        <v>2168</v>
      </c>
      <c r="V330" s="13" t="s">
        <v>48</v>
      </c>
      <c r="W330" s="13"/>
      <c r="X330" s="13"/>
      <c r="Y330" s="13"/>
      <c r="Z330" s="13"/>
      <c r="AA330" s="13"/>
      <c r="AB330" s="13" t="s">
        <v>32</v>
      </c>
      <c r="AC330" s="13" t="s">
        <v>33</v>
      </c>
      <c r="AD330" s="13"/>
      <c r="AE330" s="13" t="s">
        <v>39</v>
      </c>
    </row>
    <row r="331" spans="1:31" ht="15" customHeight="1" x14ac:dyDescent="0.2">
      <c r="A331" s="13" t="s">
        <v>801</v>
      </c>
      <c r="B331" s="13">
        <v>116</v>
      </c>
      <c r="C331" s="13" t="s">
        <v>2169</v>
      </c>
      <c r="D331" s="13" t="s">
        <v>2170</v>
      </c>
      <c r="E331" s="13" t="s">
        <v>2171</v>
      </c>
      <c r="F331" s="13" t="s">
        <v>2172</v>
      </c>
      <c r="G331" s="13" t="s">
        <v>2173</v>
      </c>
      <c r="H331" s="13" t="s">
        <v>2171</v>
      </c>
      <c r="I331" s="13" t="s">
        <v>2174</v>
      </c>
      <c r="J331" s="13" t="s">
        <v>2175</v>
      </c>
      <c r="K331" s="14">
        <v>1688</v>
      </c>
      <c r="L331" s="13"/>
      <c r="M331" s="15">
        <v>0.19</v>
      </c>
      <c r="N331" s="13" t="s">
        <v>30</v>
      </c>
      <c r="O331" s="13"/>
      <c r="P331" s="13" t="s">
        <v>2176</v>
      </c>
      <c r="Q331" s="13" t="s">
        <v>50</v>
      </c>
      <c r="R331" s="13" t="s">
        <v>51</v>
      </c>
      <c r="S331" s="13"/>
      <c r="T331" s="13"/>
      <c r="U331" s="13" t="s">
        <v>2177</v>
      </c>
      <c r="V331" s="13" t="s">
        <v>142</v>
      </c>
      <c r="W331" s="13" t="s">
        <v>2171</v>
      </c>
      <c r="X331" s="13"/>
      <c r="Y331" s="13"/>
      <c r="Z331" s="13"/>
      <c r="AA331" s="13"/>
      <c r="AB331" s="13" t="s">
        <v>32</v>
      </c>
      <c r="AC331" s="13" t="s">
        <v>33</v>
      </c>
      <c r="AD331" s="13"/>
      <c r="AE331" s="13" t="s">
        <v>63</v>
      </c>
    </row>
    <row r="332" spans="1:31" ht="15" customHeight="1" x14ac:dyDescent="0.2">
      <c r="A332" s="13" t="s">
        <v>801</v>
      </c>
      <c r="B332" s="13">
        <v>116</v>
      </c>
      <c r="C332" s="13" t="s">
        <v>2178</v>
      </c>
      <c r="D332" s="13" t="s">
        <v>2179</v>
      </c>
      <c r="E332" s="13" t="s">
        <v>2180</v>
      </c>
      <c r="F332" s="13" t="s">
        <v>2181</v>
      </c>
      <c r="G332" s="13" t="s">
        <v>2182</v>
      </c>
      <c r="H332" s="13" t="s">
        <v>2180</v>
      </c>
      <c r="I332" s="13" t="s">
        <v>2183</v>
      </c>
      <c r="J332" s="13" t="s">
        <v>2184</v>
      </c>
      <c r="K332" s="14">
        <v>1188</v>
      </c>
      <c r="L332" s="13"/>
      <c r="M332" s="15">
        <v>0.19</v>
      </c>
      <c r="N332" s="13" t="s">
        <v>30</v>
      </c>
      <c r="O332" s="13"/>
      <c r="P332" s="13" t="s">
        <v>2185</v>
      </c>
      <c r="Q332" s="13" t="s">
        <v>50</v>
      </c>
      <c r="R332" s="13" t="s">
        <v>51</v>
      </c>
      <c r="S332" s="13"/>
      <c r="T332" s="13"/>
      <c r="U332" s="13" t="s">
        <v>2186</v>
      </c>
      <c r="V332" s="13" t="s">
        <v>123</v>
      </c>
      <c r="W332" s="13" t="s">
        <v>2180</v>
      </c>
      <c r="X332" s="13"/>
      <c r="Y332" s="13"/>
      <c r="Z332" s="13"/>
      <c r="AA332" s="13"/>
      <c r="AB332" s="13" t="s">
        <v>32</v>
      </c>
      <c r="AC332" s="13" t="s">
        <v>33</v>
      </c>
      <c r="AD332" s="13"/>
      <c r="AE332" s="13" t="s">
        <v>63</v>
      </c>
    </row>
    <row r="333" spans="1:31" ht="15" customHeight="1" x14ac:dyDescent="0.2">
      <c r="A333" s="13" t="s">
        <v>801</v>
      </c>
      <c r="B333" s="13">
        <v>116</v>
      </c>
      <c r="C333" s="13" t="s">
        <v>2187</v>
      </c>
      <c r="D333" s="13" t="s">
        <v>2188</v>
      </c>
      <c r="E333" s="13" t="s">
        <v>2189</v>
      </c>
      <c r="F333" s="13" t="s">
        <v>2190</v>
      </c>
      <c r="G333" s="13" t="s">
        <v>2191</v>
      </c>
      <c r="H333" s="13" t="s">
        <v>2189</v>
      </c>
      <c r="I333" s="13" t="s">
        <v>2192</v>
      </c>
      <c r="J333" s="13" t="s">
        <v>2193</v>
      </c>
      <c r="K333" s="14">
        <v>3131</v>
      </c>
      <c r="L333" s="13"/>
      <c r="M333" s="15">
        <v>0.19</v>
      </c>
      <c r="N333" s="13" t="s">
        <v>30</v>
      </c>
      <c r="O333" s="13" t="s">
        <v>61</v>
      </c>
      <c r="P333" s="13" t="s">
        <v>2194</v>
      </c>
      <c r="Q333" s="13" t="s">
        <v>68</v>
      </c>
      <c r="R333" s="13" t="s">
        <v>51</v>
      </c>
      <c r="S333" s="13"/>
      <c r="T333" s="13"/>
      <c r="U333" s="13" t="s">
        <v>2195</v>
      </c>
      <c r="V333" s="13" t="s">
        <v>2196</v>
      </c>
      <c r="W333" s="13" t="s">
        <v>2189</v>
      </c>
      <c r="X333" s="13"/>
      <c r="Y333" s="13"/>
      <c r="Z333" s="13"/>
      <c r="AA333" s="13"/>
      <c r="AB333" s="13" t="s">
        <v>32</v>
      </c>
      <c r="AC333" s="13" t="s">
        <v>33</v>
      </c>
      <c r="AD333" s="13"/>
      <c r="AE333" s="13" t="s">
        <v>63</v>
      </c>
    </row>
    <row r="334" spans="1:31" ht="15" customHeight="1" x14ac:dyDescent="0.2">
      <c r="A334" s="13" t="s">
        <v>42</v>
      </c>
      <c r="B334" s="13">
        <v>116</v>
      </c>
      <c r="C334" s="13" t="s">
        <v>2197</v>
      </c>
      <c r="D334" s="13" t="s">
        <v>2198</v>
      </c>
      <c r="E334" s="13" t="s">
        <v>2199</v>
      </c>
      <c r="F334" s="13" t="s">
        <v>2200</v>
      </c>
      <c r="G334" s="13" t="s">
        <v>2201</v>
      </c>
      <c r="H334" s="13" t="s">
        <v>2199</v>
      </c>
      <c r="I334" s="13" t="s">
        <v>2202</v>
      </c>
      <c r="J334" s="13" t="s">
        <v>2203</v>
      </c>
      <c r="K334" s="14">
        <v>3903</v>
      </c>
      <c r="L334" s="13"/>
      <c r="M334" s="15">
        <v>0.19</v>
      </c>
      <c r="N334" s="13" t="s">
        <v>30</v>
      </c>
      <c r="O334" s="13" t="s">
        <v>61</v>
      </c>
      <c r="P334" s="13" t="s">
        <v>2204</v>
      </c>
      <c r="Q334" s="13" t="s">
        <v>68</v>
      </c>
      <c r="R334" s="13" t="s">
        <v>51</v>
      </c>
      <c r="S334" s="13"/>
      <c r="T334" s="13"/>
      <c r="U334" s="13" t="s">
        <v>2205</v>
      </c>
      <c r="V334" s="13" t="s">
        <v>113</v>
      </c>
      <c r="W334" s="13" t="s">
        <v>2199</v>
      </c>
      <c r="X334" s="13"/>
      <c r="Y334" s="13"/>
      <c r="Z334" s="13"/>
      <c r="AA334" s="13"/>
      <c r="AB334" s="13" t="s">
        <v>32</v>
      </c>
      <c r="AC334" s="13" t="s">
        <v>33</v>
      </c>
      <c r="AD334" s="13"/>
      <c r="AE334" s="13" t="s">
        <v>63</v>
      </c>
    </row>
    <row r="335" spans="1:31" ht="15" customHeight="1" x14ac:dyDescent="0.2">
      <c r="A335" s="13" t="s">
        <v>801</v>
      </c>
      <c r="B335" s="13">
        <v>116</v>
      </c>
      <c r="C335" s="13" t="s">
        <v>2206</v>
      </c>
      <c r="D335" s="13" t="s">
        <v>2207</v>
      </c>
      <c r="E335" s="13" t="s">
        <v>2208</v>
      </c>
      <c r="F335" s="13" t="s">
        <v>2209</v>
      </c>
      <c r="G335" s="13" t="s">
        <v>2210</v>
      </c>
      <c r="H335" s="13" t="s">
        <v>2208</v>
      </c>
      <c r="I335" s="13" t="s">
        <v>2211</v>
      </c>
      <c r="J335" s="13" t="s">
        <v>2212</v>
      </c>
      <c r="K335" s="14">
        <v>2024</v>
      </c>
      <c r="L335" s="13"/>
      <c r="M335" s="15">
        <v>0.19</v>
      </c>
      <c r="N335" s="13" t="s">
        <v>30</v>
      </c>
      <c r="O335" s="13" t="s">
        <v>61</v>
      </c>
      <c r="P335" s="13" t="s">
        <v>2213</v>
      </c>
      <c r="Q335" s="13" t="s">
        <v>68</v>
      </c>
      <c r="R335" s="13" t="s">
        <v>51</v>
      </c>
      <c r="S335" s="13"/>
      <c r="T335" s="13"/>
      <c r="U335" s="13" t="s">
        <v>2214</v>
      </c>
      <c r="V335" s="13" t="s">
        <v>138</v>
      </c>
      <c r="W335" s="13" t="s">
        <v>2208</v>
      </c>
      <c r="X335" s="13"/>
      <c r="Y335" s="13"/>
      <c r="Z335" s="13"/>
      <c r="AA335" s="13"/>
      <c r="AB335" s="13" t="s">
        <v>32</v>
      </c>
      <c r="AC335" s="13" t="s">
        <v>33</v>
      </c>
      <c r="AD335" s="13"/>
      <c r="AE335" s="13" t="s">
        <v>63</v>
      </c>
    </row>
    <row r="336" spans="1:31" ht="15" customHeight="1" x14ac:dyDescent="0.2">
      <c r="A336" s="13" t="s">
        <v>801</v>
      </c>
      <c r="B336" s="13">
        <v>117</v>
      </c>
      <c r="C336" s="13" t="s">
        <v>2215</v>
      </c>
      <c r="D336" s="13" t="s">
        <v>2156</v>
      </c>
      <c r="E336" s="13" t="s">
        <v>2216</v>
      </c>
      <c r="F336" s="13" t="s">
        <v>2217</v>
      </c>
      <c r="G336" s="13" t="s">
        <v>2159</v>
      </c>
      <c r="H336" s="13" t="s">
        <v>2218</v>
      </c>
      <c r="I336" s="13" t="s">
        <v>2219</v>
      </c>
      <c r="J336" s="13" t="s">
        <v>2220</v>
      </c>
      <c r="K336" s="14">
        <v>1411</v>
      </c>
      <c r="L336" s="13"/>
      <c r="M336" s="15">
        <v>0.19</v>
      </c>
      <c r="N336" s="13" t="s">
        <v>30</v>
      </c>
      <c r="O336" s="13" t="s">
        <v>61</v>
      </c>
      <c r="P336" s="13"/>
      <c r="Q336" s="13"/>
      <c r="R336" s="13"/>
      <c r="S336" s="13"/>
      <c r="T336" s="13"/>
      <c r="U336" s="13" t="s">
        <v>2221</v>
      </c>
      <c r="V336" s="13" t="s">
        <v>2222</v>
      </c>
      <c r="W336" s="13"/>
      <c r="X336" s="13"/>
      <c r="Y336" s="13"/>
      <c r="Z336" s="13"/>
      <c r="AA336" s="13"/>
      <c r="AB336" s="13" t="s">
        <v>32</v>
      </c>
      <c r="AC336" s="13" t="s">
        <v>33</v>
      </c>
      <c r="AD336" s="13"/>
      <c r="AE336" s="13" t="s">
        <v>39</v>
      </c>
    </row>
    <row r="337" spans="1:31" ht="15" customHeight="1" x14ac:dyDescent="0.2">
      <c r="A337" s="13" t="s">
        <v>35</v>
      </c>
      <c r="B337" s="13">
        <v>117</v>
      </c>
      <c r="C337" s="13" t="s">
        <v>2223</v>
      </c>
      <c r="D337" s="13" t="s">
        <v>2224</v>
      </c>
      <c r="E337" s="13"/>
      <c r="F337" s="13" t="s">
        <v>2225</v>
      </c>
      <c r="G337" s="13" t="s">
        <v>2226</v>
      </c>
      <c r="H337" s="13"/>
      <c r="I337" s="13" t="s">
        <v>2227</v>
      </c>
      <c r="J337" s="13" t="s">
        <v>2228</v>
      </c>
      <c r="K337" s="14">
        <v>178</v>
      </c>
      <c r="L337" s="13" t="s">
        <v>36</v>
      </c>
      <c r="M337" s="15">
        <v>7.0000000000000007E-2</v>
      </c>
      <c r="N337" s="13"/>
      <c r="O337" s="13"/>
      <c r="P337" s="13"/>
      <c r="Q337" s="13"/>
      <c r="R337" s="13"/>
      <c r="S337" s="13"/>
      <c r="T337" s="13"/>
      <c r="U337" s="13"/>
      <c r="V337" s="13" t="s">
        <v>111</v>
      </c>
      <c r="W337" s="13" t="s">
        <v>2229</v>
      </c>
      <c r="X337" s="13"/>
      <c r="Y337" s="13"/>
      <c r="Z337" s="13"/>
      <c r="AA337" s="13"/>
      <c r="AB337" s="13" t="s">
        <v>32</v>
      </c>
      <c r="AC337" s="13" t="s">
        <v>33</v>
      </c>
      <c r="AD337" s="13"/>
      <c r="AE337" s="13"/>
    </row>
    <row r="338" spans="1:31" ht="15" customHeight="1" x14ac:dyDescent="0.2">
      <c r="A338" s="13" t="s">
        <v>60</v>
      </c>
      <c r="B338" s="13">
        <v>117</v>
      </c>
      <c r="C338" s="13" t="s">
        <v>2230</v>
      </c>
      <c r="D338" s="13" t="s">
        <v>2231</v>
      </c>
      <c r="E338" s="13" t="s">
        <v>2189</v>
      </c>
      <c r="F338" s="13" t="s">
        <v>2232</v>
      </c>
      <c r="G338" s="13" t="s">
        <v>2233</v>
      </c>
      <c r="H338" s="13" t="s">
        <v>2189</v>
      </c>
      <c r="I338" s="13" t="s">
        <v>2234</v>
      </c>
      <c r="J338" s="13" t="s">
        <v>2235</v>
      </c>
      <c r="K338" s="14">
        <v>4175</v>
      </c>
      <c r="L338" s="13"/>
      <c r="M338" s="15">
        <v>0.19</v>
      </c>
      <c r="N338" s="13" t="s">
        <v>30</v>
      </c>
      <c r="O338" s="13" t="s">
        <v>61</v>
      </c>
      <c r="P338" s="13" t="s">
        <v>2236</v>
      </c>
      <c r="Q338" s="13" t="s">
        <v>50</v>
      </c>
      <c r="R338" s="13" t="s">
        <v>51</v>
      </c>
      <c r="S338" s="13"/>
      <c r="T338" s="13"/>
      <c r="U338" s="13" t="s">
        <v>2237</v>
      </c>
      <c r="V338" s="13" t="s">
        <v>2238</v>
      </c>
      <c r="W338" s="13" t="s">
        <v>2189</v>
      </c>
      <c r="X338" s="13"/>
      <c r="Y338" s="13"/>
      <c r="Z338" s="13"/>
      <c r="AA338" s="13"/>
      <c r="AB338" s="13" t="s">
        <v>32</v>
      </c>
      <c r="AC338" s="13" t="s">
        <v>33</v>
      </c>
      <c r="AD338" s="13"/>
      <c r="AE338" s="13" t="s">
        <v>63</v>
      </c>
    </row>
    <row r="339" spans="1:31" ht="15" customHeight="1" x14ac:dyDescent="0.2">
      <c r="A339" s="3" t="s">
        <v>5538</v>
      </c>
      <c r="B339" s="13">
        <v>117</v>
      </c>
      <c r="C339" s="13" t="s">
        <v>2239</v>
      </c>
      <c r="D339" s="13" t="s">
        <v>5427</v>
      </c>
      <c r="E339" s="13"/>
      <c r="F339" s="13" t="s">
        <v>5433</v>
      </c>
      <c r="G339" s="13" t="s">
        <v>5429</v>
      </c>
      <c r="H339" s="13"/>
      <c r="I339" s="13" t="s">
        <v>5431</v>
      </c>
      <c r="J339" s="13" t="s">
        <v>2240</v>
      </c>
      <c r="K339" s="14">
        <v>189</v>
      </c>
      <c r="L339" s="13" t="s">
        <v>36</v>
      </c>
      <c r="M339" s="15">
        <v>0.19</v>
      </c>
      <c r="N339" s="13"/>
      <c r="O339" s="13"/>
      <c r="P339" s="13"/>
      <c r="Q339" s="13"/>
      <c r="R339" s="13"/>
      <c r="S339" s="13"/>
      <c r="T339" s="13"/>
      <c r="U339" s="13"/>
      <c r="V339" s="3" t="s">
        <v>434</v>
      </c>
      <c r="W339" s="13"/>
      <c r="X339" s="13"/>
      <c r="Y339" s="13"/>
      <c r="Z339" s="13"/>
      <c r="AA339" s="13"/>
      <c r="AB339" s="13" t="s">
        <v>32</v>
      </c>
      <c r="AC339" s="13" t="s">
        <v>33</v>
      </c>
      <c r="AD339" s="13"/>
      <c r="AE339" s="13" t="s">
        <v>39</v>
      </c>
    </row>
    <row r="340" spans="1:31" ht="15" customHeight="1" x14ac:dyDescent="0.2">
      <c r="A340" s="13" t="s">
        <v>5164</v>
      </c>
      <c r="B340" s="13">
        <v>117</v>
      </c>
      <c r="C340" s="13" t="s">
        <v>2241</v>
      </c>
      <c r="D340" s="13" t="s">
        <v>5428</v>
      </c>
      <c r="E340" s="13"/>
      <c r="F340" s="13" t="s">
        <v>5434</v>
      </c>
      <c r="G340" s="13" t="s">
        <v>5430</v>
      </c>
      <c r="H340" s="13"/>
      <c r="I340" s="13" t="s">
        <v>5432</v>
      </c>
      <c r="J340" s="13" t="s">
        <v>2242</v>
      </c>
      <c r="K340" s="14">
        <v>135</v>
      </c>
      <c r="L340" s="13" t="s">
        <v>36</v>
      </c>
      <c r="M340" s="15">
        <v>0.19</v>
      </c>
      <c r="N340" s="13"/>
      <c r="O340" s="13"/>
      <c r="P340" s="13"/>
      <c r="Q340" s="13"/>
      <c r="R340" s="13"/>
      <c r="S340" s="13"/>
      <c r="T340" s="13"/>
      <c r="U340" s="13"/>
      <c r="V340" s="13" t="s">
        <v>99</v>
      </c>
      <c r="W340" s="13"/>
      <c r="X340" s="13"/>
      <c r="Y340" s="13"/>
      <c r="Z340" s="13"/>
      <c r="AA340" s="13"/>
      <c r="AB340" s="13" t="s">
        <v>32</v>
      </c>
      <c r="AC340" s="13" t="s">
        <v>33</v>
      </c>
      <c r="AD340" s="13"/>
      <c r="AE340" s="13" t="s">
        <v>39</v>
      </c>
    </row>
    <row r="341" spans="1:31" ht="15" customHeight="1" x14ac:dyDescent="0.2">
      <c r="A341" s="13" t="s">
        <v>35</v>
      </c>
      <c r="B341" s="13">
        <v>118</v>
      </c>
      <c r="C341" s="13" t="s">
        <v>2243</v>
      </c>
      <c r="D341" s="13" t="s">
        <v>2244</v>
      </c>
      <c r="E341" s="13" t="s">
        <v>2245</v>
      </c>
      <c r="F341" s="13" t="s">
        <v>2246</v>
      </c>
      <c r="G341" s="13" t="s">
        <v>2247</v>
      </c>
      <c r="H341" s="13" t="s">
        <v>2245</v>
      </c>
      <c r="I341" s="13" t="s">
        <v>2248</v>
      </c>
      <c r="J341" s="13" t="s">
        <v>2249</v>
      </c>
      <c r="K341" s="14">
        <v>3358</v>
      </c>
      <c r="L341" s="13"/>
      <c r="M341" s="15">
        <v>0.19</v>
      </c>
      <c r="N341" s="13" t="s">
        <v>30</v>
      </c>
      <c r="O341" s="13" t="s">
        <v>61</v>
      </c>
      <c r="P341" s="13" t="s">
        <v>1766</v>
      </c>
      <c r="Q341" s="13" t="s">
        <v>50</v>
      </c>
      <c r="R341" s="13" t="s">
        <v>51</v>
      </c>
      <c r="S341" s="13"/>
      <c r="T341" s="13"/>
      <c r="U341" s="13" t="s">
        <v>2250</v>
      </c>
      <c r="V341" s="13" t="s">
        <v>1191</v>
      </c>
      <c r="W341" s="13" t="s">
        <v>2245</v>
      </c>
      <c r="X341" s="13"/>
      <c r="Y341" s="13"/>
      <c r="Z341" s="13"/>
      <c r="AA341" s="13"/>
      <c r="AB341" s="13" t="s">
        <v>32</v>
      </c>
      <c r="AC341" s="13" t="s">
        <v>33</v>
      </c>
      <c r="AD341" s="13"/>
      <c r="AE341" s="13" t="s">
        <v>63</v>
      </c>
    </row>
    <row r="342" spans="1:31" ht="15" customHeight="1" x14ac:dyDescent="0.2">
      <c r="A342" s="13" t="s">
        <v>801</v>
      </c>
      <c r="B342" s="13">
        <v>118</v>
      </c>
      <c r="C342" s="13" t="s">
        <v>2251</v>
      </c>
      <c r="D342" s="13" t="s">
        <v>2252</v>
      </c>
      <c r="E342" s="13" t="s">
        <v>2253</v>
      </c>
      <c r="F342" s="13" t="s">
        <v>2254</v>
      </c>
      <c r="G342" s="13" t="s">
        <v>2247</v>
      </c>
      <c r="H342" s="13" t="s">
        <v>2253</v>
      </c>
      <c r="I342" s="13" t="s">
        <v>2255</v>
      </c>
      <c r="J342" s="13" t="s">
        <v>2256</v>
      </c>
      <c r="K342" s="14">
        <v>6418</v>
      </c>
      <c r="L342" s="13"/>
      <c r="M342" s="15">
        <v>0.19</v>
      </c>
      <c r="N342" s="13" t="s">
        <v>30</v>
      </c>
      <c r="O342" s="13" t="s">
        <v>61</v>
      </c>
      <c r="P342" s="13" t="s">
        <v>2257</v>
      </c>
      <c r="Q342" s="13" t="s">
        <v>50</v>
      </c>
      <c r="R342" s="13" t="s">
        <v>51</v>
      </c>
      <c r="S342" s="13"/>
      <c r="T342" s="13"/>
      <c r="U342" s="13" t="s">
        <v>2258</v>
      </c>
      <c r="V342" s="13" t="s">
        <v>2259</v>
      </c>
      <c r="W342" s="13" t="s">
        <v>2253</v>
      </c>
      <c r="X342" s="13"/>
      <c r="Y342" s="13"/>
      <c r="Z342" s="13"/>
      <c r="AA342" s="13"/>
      <c r="AB342" s="13" t="s">
        <v>32</v>
      </c>
      <c r="AC342" s="13" t="s">
        <v>33</v>
      </c>
      <c r="AD342" s="13"/>
      <c r="AE342" s="13" t="s">
        <v>63</v>
      </c>
    </row>
    <row r="343" spans="1:31" ht="15" customHeight="1" x14ac:dyDescent="0.2">
      <c r="A343" s="13" t="s">
        <v>35</v>
      </c>
      <c r="B343" s="13">
        <v>118</v>
      </c>
      <c r="C343" s="13" t="s">
        <v>2260</v>
      </c>
      <c r="D343" s="13" t="s">
        <v>2261</v>
      </c>
      <c r="E343" s="13"/>
      <c r="F343" s="13" t="s">
        <v>2262</v>
      </c>
      <c r="G343" s="13" t="s">
        <v>2263</v>
      </c>
      <c r="H343" s="13"/>
      <c r="I343" s="13" t="s">
        <v>2264</v>
      </c>
      <c r="J343" s="13" t="s">
        <v>2265</v>
      </c>
      <c r="K343" s="14">
        <v>1799</v>
      </c>
      <c r="L343" s="13" t="s">
        <v>36</v>
      </c>
      <c r="M343" s="15">
        <v>0.19</v>
      </c>
      <c r="N343" s="13" t="s">
        <v>30</v>
      </c>
      <c r="O343" s="13" t="s">
        <v>61</v>
      </c>
      <c r="P343" s="13"/>
      <c r="Q343" s="13"/>
      <c r="R343" s="13"/>
      <c r="S343" s="13"/>
      <c r="T343" s="13"/>
      <c r="U343" s="13" t="s">
        <v>2266</v>
      </c>
      <c r="V343" s="13" t="s">
        <v>1062</v>
      </c>
      <c r="W343" s="13"/>
      <c r="X343" s="13"/>
      <c r="Y343" s="13"/>
      <c r="Z343" s="13"/>
      <c r="AA343" s="13"/>
      <c r="AB343" s="13" t="s">
        <v>32</v>
      </c>
      <c r="AC343" s="13" t="s">
        <v>33</v>
      </c>
      <c r="AD343" s="13"/>
      <c r="AE343" s="13" t="s">
        <v>39</v>
      </c>
    </row>
    <row r="344" spans="1:31" ht="15" customHeight="1" x14ac:dyDescent="0.2">
      <c r="A344" s="13"/>
      <c r="B344" s="13">
        <v>119</v>
      </c>
      <c r="C344" s="13" t="s">
        <v>2267</v>
      </c>
      <c r="D344" s="13" t="s">
        <v>2268</v>
      </c>
      <c r="E344" s="13" t="s">
        <v>2269</v>
      </c>
      <c r="F344" s="13"/>
      <c r="G344" s="13" t="s">
        <v>2270</v>
      </c>
      <c r="H344" s="13" t="s">
        <v>2271</v>
      </c>
      <c r="I344" s="13"/>
      <c r="J344" s="13" t="s">
        <v>2272</v>
      </c>
      <c r="K344" s="14">
        <v>533</v>
      </c>
      <c r="L344" s="13" t="s">
        <v>36</v>
      </c>
      <c r="M344" s="15">
        <v>0.19</v>
      </c>
      <c r="N344" s="13"/>
      <c r="O344" s="13"/>
      <c r="P344" s="13"/>
      <c r="Q344" s="13"/>
      <c r="R344" s="13"/>
      <c r="S344" s="13"/>
      <c r="T344" s="13"/>
      <c r="U344" s="13" t="s">
        <v>2273</v>
      </c>
      <c r="V344" s="13" t="s">
        <v>84</v>
      </c>
      <c r="W344" s="13"/>
      <c r="X344" s="13"/>
      <c r="Y344" s="13"/>
      <c r="Z344" s="13"/>
      <c r="AA344" s="13"/>
      <c r="AB344" s="13" t="s">
        <v>32</v>
      </c>
      <c r="AC344" s="13" t="s">
        <v>33</v>
      </c>
      <c r="AD344" s="13"/>
      <c r="AE344" s="13" t="s">
        <v>39</v>
      </c>
    </row>
    <row r="345" spans="1:31" ht="15" customHeight="1" x14ac:dyDescent="0.2">
      <c r="A345" s="13" t="s">
        <v>801</v>
      </c>
      <c r="B345" s="13">
        <v>119</v>
      </c>
      <c r="C345" s="13" t="s">
        <v>2274</v>
      </c>
      <c r="D345" s="13" t="s">
        <v>2275</v>
      </c>
      <c r="E345" s="13" t="s">
        <v>2276</v>
      </c>
      <c r="F345" s="13" t="s">
        <v>2277</v>
      </c>
      <c r="G345" s="13" t="s">
        <v>2278</v>
      </c>
      <c r="H345" s="13" t="s">
        <v>2279</v>
      </c>
      <c r="I345" s="13" t="s">
        <v>2280</v>
      </c>
      <c r="J345" s="13" t="s">
        <v>2281</v>
      </c>
      <c r="K345" s="14">
        <v>1419</v>
      </c>
      <c r="L345" s="13"/>
      <c r="M345" s="15">
        <v>0.19</v>
      </c>
      <c r="N345" s="13" t="s">
        <v>30</v>
      </c>
      <c r="O345" s="13" t="s">
        <v>61</v>
      </c>
      <c r="P345" s="13"/>
      <c r="Q345" s="13"/>
      <c r="R345" s="13"/>
      <c r="S345" s="13"/>
      <c r="T345" s="13"/>
      <c r="U345" s="13" t="s">
        <v>2282</v>
      </c>
      <c r="V345" s="13" t="s">
        <v>48</v>
      </c>
      <c r="W345" s="13"/>
      <c r="X345" s="13"/>
      <c r="Y345" s="13"/>
      <c r="Z345" s="13"/>
      <c r="AA345" s="13"/>
      <c r="AB345" s="13" t="s">
        <v>32</v>
      </c>
      <c r="AC345" s="13" t="s">
        <v>33</v>
      </c>
      <c r="AD345" s="13"/>
      <c r="AE345" s="13" t="s">
        <v>39</v>
      </c>
    </row>
    <row r="346" spans="1:31" ht="15" customHeight="1" x14ac:dyDescent="0.2">
      <c r="A346" s="13" t="s">
        <v>801</v>
      </c>
      <c r="B346" s="13">
        <v>119</v>
      </c>
      <c r="C346" s="13" t="s">
        <v>2283</v>
      </c>
      <c r="D346" s="13" t="s">
        <v>2284</v>
      </c>
      <c r="E346" s="13"/>
      <c r="F346" s="13" t="s">
        <v>2285</v>
      </c>
      <c r="G346" s="13" t="s">
        <v>2286</v>
      </c>
      <c r="H346" s="13"/>
      <c r="I346" s="13" t="s">
        <v>2287</v>
      </c>
      <c r="J346" s="13" t="s">
        <v>2288</v>
      </c>
      <c r="K346" s="14">
        <v>2479</v>
      </c>
      <c r="L346" s="13"/>
      <c r="M346" s="15">
        <v>0.19</v>
      </c>
      <c r="N346" s="13" t="s">
        <v>30</v>
      </c>
      <c r="O346" s="13" t="s">
        <v>61</v>
      </c>
      <c r="P346" s="13" t="s">
        <v>2289</v>
      </c>
      <c r="Q346" s="13" t="s">
        <v>68</v>
      </c>
      <c r="R346" s="13" t="s">
        <v>51</v>
      </c>
      <c r="S346" s="13"/>
      <c r="T346" s="13"/>
      <c r="U346" s="13" t="s">
        <v>2290</v>
      </c>
      <c r="V346" s="13" t="s">
        <v>142</v>
      </c>
      <c r="W346" s="13"/>
      <c r="X346" s="13"/>
      <c r="Y346" s="13" t="s">
        <v>2291</v>
      </c>
      <c r="Z346" s="13"/>
      <c r="AA346" s="13"/>
      <c r="AB346" s="13" t="s">
        <v>32</v>
      </c>
      <c r="AC346" s="13" t="s">
        <v>33</v>
      </c>
      <c r="AD346" s="13"/>
      <c r="AE346" s="13" t="s">
        <v>70</v>
      </c>
    </row>
    <row r="347" spans="1:31" ht="15" customHeight="1" x14ac:dyDescent="0.2">
      <c r="A347" s="3" t="s">
        <v>5538</v>
      </c>
      <c r="B347" s="13">
        <v>119</v>
      </c>
      <c r="C347" s="13" t="s">
        <v>2292</v>
      </c>
      <c r="D347" s="13" t="s">
        <v>2293</v>
      </c>
      <c r="E347" s="13"/>
      <c r="F347" s="13" t="s">
        <v>2294</v>
      </c>
      <c r="G347" s="13" t="s">
        <v>2295</v>
      </c>
      <c r="H347" s="13"/>
      <c r="I347" s="13" t="s">
        <v>2296</v>
      </c>
      <c r="J347" s="13" t="s">
        <v>2297</v>
      </c>
      <c r="K347" s="14">
        <v>3859</v>
      </c>
      <c r="L347" s="13"/>
      <c r="M347" s="15">
        <v>0.19</v>
      </c>
      <c r="N347" s="13" t="s">
        <v>30</v>
      </c>
      <c r="O347" s="13" t="s">
        <v>61</v>
      </c>
      <c r="P347" s="13" t="s">
        <v>143</v>
      </c>
      <c r="Q347" s="3" t="s">
        <v>68</v>
      </c>
      <c r="R347" s="13" t="s">
        <v>51</v>
      </c>
      <c r="S347" s="13"/>
      <c r="T347" s="13"/>
      <c r="U347" s="13" t="s">
        <v>2298</v>
      </c>
      <c r="V347" s="13" t="s">
        <v>67</v>
      </c>
      <c r="W347" s="13"/>
      <c r="X347" s="13"/>
      <c r="Y347" s="13" t="s">
        <v>2291</v>
      </c>
      <c r="Z347" s="13"/>
      <c r="AA347" s="13"/>
      <c r="AB347" s="13" t="s">
        <v>32</v>
      </c>
      <c r="AC347" s="13" t="s">
        <v>33</v>
      </c>
      <c r="AD347" s="13"/>
      <c r="AE347" s="13" t="s">
        <v>70</v>
      </c>
    </row>
    <row r="348" spans="1:31" ht="15" customHeight="1" x14ac:dyDescent="0.2">
      <c r="A348" s="13"/>
      <c r="B348" s="13">
        <v>120</v>
      </c>
      <c r="C348" s="13" t="s">
        <v>2299</v>
      </c>
      <c r="D348" s="13" t="s">
        <v>2300</v>
      </c>
      <c r="E348" s="13" t="s">
        <v>38</v>
      </c>
      <c r="F348" s="13" t="s">
        <v>2301</v>
      </c>
      <c r="G348" s="13" t="s">
        <v>2300</v>
      </c>
      <c r="H348" s="13" t="s">
        <v>2302</v>
      </c>
      <c r="I348" s="13" t="s">
        <v>2303</v>
      </c>
      <c r="J348" s="13" t="s">
        <v>2304</v>
      </c>
      <c r="K348" s="14">
        <v>704</v>
      </c>
      <c r="L348" s="13"/>
      <c r="M348" s="15">
        <v>0.19</v>
      </c>
      <c r="N348" s="13"/>
      <c r="O348" s="13" t="s">
        <v>31</v>
      </c>
      <c r="P348" s="13" t="s">
        <v>137</v>
      </c>
      <c r="Q348" s="13" t="s">
        <v>121</v>
      </c>
      <c r="R348" s="13" t="s">
        <v>51</v>
      </c>
      <c r="S348" s="13"/>
      <c r="T348" s="13"/>
      <c r="U348" s="13" t="s">
        <v>2305</v>
      </c>
      <c r="V348" s="13" t="s">
        <v>78</v>
      </c>
      <c r="W348" s="13" t="s">
        <v>38</v>
      </c>
      <c r="X348" s="13"/>
      <c r="Y348" s="13"/>
      <c r="Z348" s="13"/>
      <c r="AA348" s="13"/>
      <c r="AB348" s="13" t="s">
        <v>32</v>
      </c>
      <c r="AC348" s="13" t="s">
        <v>33</v>
      </c>
      <c r="AD348" s="13"/>
      <c r="AE348" s="13" t="s">
        <v>47</v>
      </c>
    </row>
    <row r="349" spans="1:31" ht="15" customHeight="1" x14ac:dyDescent="0.2">
      <c r="A349" s="13"/>
      <c r="B349" s="13">
        <v>120</v>
      </c>
      <c r="C349" s="13" t="s">
        <v>2306</v>
      </c>
      <c r="D349" s="13" t="s">
        <v>2307</v>
      </c>
      <c r="E349" s="13" t="s">
        <v>2308</v>
      </c>
      <c r="F349" s="13" t="s">
        <v>2309</v>
      </c>
      <c r="G349" s="13" t="s">
        <v>2310</v>
      </c>
      <c r="H349" s="13" t="s">
        <v>2311</v>
      </c>
      <c r="I349" s="13" t="s">
        <v>2312</v>
      </c>
      <c r="J349" s="13" t="s">
        <v>2313</v>
      </c>
      <c r="K349" s="14">
        <v>464</v>
      </c>
      <c r="L349" s="13"/>
      <c r="M349" s="15">
        <v>0.19</v>
      </c>
      <c r="N349" s="13"/>
      <c r="O349" s="13" t="s">
        <v>31</v>
      </c>
      <c r="P349" s="13" t="s">
        <v>2314</v>
      </c>
      <c r="Q349" s="13" t="s">
        <v>50</v>
      </c>
      <c r="R349" s="13" t="s">
        <v>51</v>
      </c>
      <c r="S349" s="13"/>
      <c r="T349" s="13"/>
      <c r="U349" s="13" t="s">
        <v>2315</v>
      </c>
      <c r="V349" s="13" t="s">
        <v>127</v>
      </c>
      <c r="W349" s="13" t="s">
        <v>2308</v>
      </c>
      <c r="X349" s="13"/>
      <c r="Y349" s="13"/>
      <c r="Z349" s="13"/>
      <c r="AA349" s="13"/>
      <c r="AB349" s="13" t="s">
        <v>32</v>
      </c>
      <c r="AC349" s="13" t="s">
        <v>33</v>
      </c>
      <c r="AD349" s="13"/>
      <c r="AE349" s="13" t="s">
        <v>47</v>
      </c>
    </row>
    <row r="350" spans="1:31" ht="15" customHeight="1" x14ac:dyDescent="0.2">
      <c r="A350" s="13"/>
      <c r="B350" s="13">
        <v>120</v>
      </c>
      <c r="C350" s="13" t="s">
        <v>2316</v>
      </c>
      <c r="D350" s="13" t="s">
        <v>2317</v>
      </c>
      <c r="E350" s="13" t="s">
        <v>2318</v>
      </c>
      <c r="F350" s="13" t="s">
        <v>2319</v>
      </c>
      <c r="G350" s="13" t="s">
        <v>2320</v>
      </c>
      <c r="H350" s="13" t="s">
        <v>2321</v>
      </c>
      <c r="I350" s="13" t="s">
        <v>2322</v>
      </c>
      <c r="J350" s="13" t="s">
        <v>2323</v>
      </c>
      <c r="K350" s="14">
        <v>1040</v>
      </c>
      <c r="L350" s="13"/>
      <c r="M350" s="15">
        <v>0.19</v>
      </c>
      <c r="N350" s="13"/>
      <c r="O350" s="13" t="s">
        <v>31</v>
      </c>
      <c r="P350" s="13" t="s">
        <v>2324</v>
      </c>
      <c r="Q350" s="13" t="s">
        <v>50</v>
      </c>
      <c r="R350" s="13" t="s">
        <v>51</v>
      </c>
      <c r="S350" s="13"/>
      <c r="T350" s="13"/>
      <c r="U350" s="13" t="s">
        <v>2325</v>
      </c>
      <c r="V350" s="13" t="s">
        <v>2326</v>
      </c>
      <c r="W350" s="13" t="s">
        <v>2318</v>
      </c>
      <c r="X350" s="13"/>
      <c r="Y350" s="13"/>
      <c r="Z350" s="13"/>
      <c r="AA350" s="13"/>
      <c r="AB350" s="13" t="s">
        <v>32</v>
      </c>
      <c r="AC350" s="13" t="s">
        <v>33</v>
      </c>
      <c r="AD350" s="13"/>
      <c r="AE350" s="13" t="s">
        <v>47</v>
      </c>
    </row>
    <row r="351" spans="1:31" ht="15" customHeight="1" x14ac:dyDescent="0.2">
      <c r="A351" s="13"/>
      <c r="B351" s="13">
        <v>120</v>
      </c>
      <c r="C351" s="13" t="s">
        <v>2327</v>
      </c>
      <c r="D351" s="13" t="s">
        <v>2328</v>
      </c>
      <c r="E351" s="13" t="s">
        <v>2329</v>
      </c>
      <c r="F351" s="13" t="s">
        <v>2330</v>
      </c>
      <c r="G351" s="13" t="s">
        <v>2331</v>
      </c>
      <c r="H351" s="13" t="s">
        <v>2332</v>
      </c>
      <c r="I351" s="13" t="s">
        <v>2333</v>
      </c>
      <c r="J351" s="13" t="s">
        <v>2334</v>
      </c>
      <c r="K351" s="14">
        <v>581</v>
      </c>
      <c r="L351" s="13"/>
      <c r="M351" s="15">
        <v>0.19</v>
      </c>
      <c r="N351" s="13"/>
      <c r="O351" s="13" t="s">
        <v>31</v>
      </c>
      <c r="P351" s="13" t="s">
        <v>2314</v>
      </c>
      <c r="Q351" s="13" t="s">
        <v>50</v>
      </c>
      <c r="R351" s="13" t="s">
        <v>51</v>
      </c>
      <c r="S351" s="13"/>
      <c r="T351" s="13"/>
      <c r="U351" s="13" t="s">
        <v>2335</v>
      </c>
      <c r="V351" s="13" t="s">
        <v>40</v>
      </c>
      <c r="W351" s="13" t="s">
        <v>2329</v>
      </c>
      <c r="X351" s="13"/>
      <c r="Y351" s="13"/>
      <c r="Z351" s="13"/>
      <c r="AA351" s="13"/>
      <c r="AB351" s="13" t="s">
        <v>32</v>
      </c>
      <c r="AC351" s="13" t="s">
        <v>33</v>
      </c>
      <c r="AD351" s="13"/>
      <c r="AE351" s="13" t="s">
        <v>47</v>
      </c>
    </row>
    <row r="352" spans="1:31" ht="15" customHeight="1" x14ac:dyDescent="0.2">
      <c r="A352" s="13"/>
      <c r="B352" s="13">
        <v>120</v>
      </c>
      <c r="C352" s="13" t="s">
        <v>2336</v>
      </c>
      <c r="D352" s="13" t="s">
        <v>2337</v>
      </c>
      <c r="E352" s="13" t="s">
        <v>45</v>
      </c>
      <c r="F352" s="13" t="s">
        <v>2338</v>
      </c>
      <c r="G352" s="13" t="s">
        <v>2339</v>
      </c>
      <c r="H352" s="13" t="s">
        <v>2340</v>
      </c>
      <c r="I352" s="13" t="s">
        <v>2341</v>
      </c>
      <c r="J352" s="13" t="s">
        <v>2342</v>
      </c>
      <c r="K352" s="14">
        <v>697</v>
      </c>
      <c r="L352" s="13"/>
      <c r="M352" s="15">
        <v>0.19</v>
      </c>
      <c r="N352" s="13"/>
      <c r="O352" s="13" t="s">
        <v>31</v>
      </c>
      <c r="P352" s="13" t="s">
        <v>2343</v>
      </c>
      <c r="Q352" s="13" t="s">
        <v>50</v>
      </c>
      <c r="R352" s="13" t="s">
        <v>51</v>
      </c>
      <c r="S352" s="13"/>
      <c r="T352" s="13"/>
      <c r="U352" s="13" t="s">
        <v>2344</v>
      </c>
      <c r="V352" s="13" t="s">
        <v>938</v>
      </c>
      <c r="W352" s="13" t="s">
        <v>45</v>
      </c>
      <c r="X352" s="13"/>
      <c r="Y352" s="13"/>
      <c r="Z352" s="13"/>
      <c r="AA352" s="13"/>
      <c r="AB352" s="13" t="s">
        <v>32</v>
      </c>
      <c r="AC352" s="13" t="s">
        <v>33</v>
      </c>
      <c r="AD352" s="13"/>
      <c r="AE352" s="13" t="s">
        <v>47</v>
      </c>
    </row>
    <row r="353" spans="1:31" ht="15" customHeight="1" x14ac:dyDescent="0.2">
      <c r="A353" s="13"/>
      <c r="B353" s="13">
        <v>120</v>
      </c>
      <c r="C353" s="13" t="s">
        <v>2345</v>
      </c>
      <c r="D353" s="13" t="s">
        <v>2346</v>
      </c>
      <c r="E353" s="13" t="s">
        <v>2347</v>
      </c>
      <c r="F353" s="13" t="s">
        <v>2348</v>
      </c>
      <c r="G353" s="13" t="s">
        <v>2349</v>
      </c>
      <c r="H353" s="13" t="s">
        <v>2350</v>
      </c>
      <c r="I353" s="13" t="s">
        <v>2351</v>
      </c>
      <c r="J353" s="13" t="s">
        <v>2352</v>
      </c>
      <c r="K353" s="14">
        <v>887</v>
      </c>
      <c r="L353" s="13"/>
      <c r="M353" s="15">
        <v>0.19</v>
      </c>
      <c r="N353" s="13"/>
      <c r="O353" s="13" t="s">
        <v>31</v>
      </c>
      <c r="P353" s="13" t="s">
        <v>133</v>
      </c>
      <c r="Q353" s="13" t="s">
        <v>121</v>
      </c>
      <c r="R353" s="13" t="s">
        <v>51</v>
      </c>
      <c r="S353" s="13"/>
      <c r="T353" s="13"/>
      <c r="U353" s="13" t="s">
        <v>2353</v>
      </c>
      <c r="V353" s="13" t="s">
        <v>99</v>
      </c>
      <c r="W353" s="13" t="s">
        <v>2347</v>
      </c>
      <c r="X353" s="13"/>
      <c r="Y353" s="13"/>
      <c r="Z353" s="13"/>
      <c r="AA353" s="13"/>
      <c r="AB353" s="13" t="s">
        <v>32</v>
      </c>
      <c r="AC353" s="13" t="s">
        <v>33</v>
      </c>
      <c r="AD353" s="13"/>
      <c r="AE353" s="13" t="s">
        <v>47</v>
      </c>
    </row>
    <row r="354" spans="1:31" ht="15" customHeight="1" x14ac:dyDescent="0.2">
      <c r="A354" s="13"/>
      <c r="B354" s="13">
        <v>121</v>
      </c>
      <c r="C354" s="13" t="s">
        <v>2354</v>
      </c>
      <c r="D354" s="13" t="s">
        <v>2355</v>
      </c>
      <c r="E354" s="13" t="s">
        <v>2356</v>
      </c>
      <c r="F354" s="13" t="s">
        <v>2357</v>
      </c>
      <c r="G354" s="13" t="s">
        <v>2358</v>
      </c>
      <c r="H354" s="13" t="s">
        <v>2359</v>
      </c>
      <c r="I354" s="13" t="s">
        <v>2360</v>
      </c>
      <c r="J354" s="13" t="s">
        <v>2361</v>
      </c>
      <c r="K354" s="14">
        <v>669</v>
      </c>
      <c r="L354" s="13" t="s">
        <v>36</v>
      </c>
      <c r="M354" s="15">
        <v>0.19</v>
      </c>
      <c r="N354" s="13"/>
      <c r="O354" s="13"/>
      <c r="P354" s="13"/>
      <c r="Q354" s="13"/>
      <c r="R354" s="13"/>
      <c r="S354" s="13"/>
      <c r="T354" s="13"/>
      <c r="U354" s="13"/>
      <c r="V354" s="13" t="s">
        <v>40</v>
      </c>
      <c r="W354" s="13"/>
      <c r="X354" s="13"/>
      <c r="Y354" s="13"/>
      <c r="Z354" s="13"/>
      <c r="AA354" s="13"/>
      <c r="AB354" s="13" t="s">
        <v>2362</v>
      </c>
      <c r="AC354" s="13" t="s">
        <v>2363</v>
      </c>
      <c r="AD354" s="13" t="s">
        <v>33</v>
      </c>
      <c r="AE354" s="13" t="s">
        <v>39</v>
      </c>
    </row>
    <row r="355" spans="1:31" ht="15" customHeight="1" x14ac:dyDescent="0.2">
      <c r="A355" s="13"/>
      <c r="B355" s="13">
        <v>121</v>
      </c>
      <c r="C355" s="13" t="s">
        <v>2364</v>
      </c>
      <c r="D355" s="13" t="s">
        <v>2355</v>
      </c>
      <c r="E355" s="13" t="s">
        <v>2365</v>
      </c>
      <c r="F355" s="13" t="s">
        <v>2357</v>
      </c>
      <c r="G355" s="13" t="s">
        <v>2358</v>
      </c>
      <c r="H355" s="13" t="s">
        <v>2366</v>
      </c>
      <c r="I355" s="13" t="s">
        <v>2360</v>
      </c>
      <c r="J355" s="13" t="s">
        <v>2367</v>
      </c>
      <c r="K355" s="14">
        <v>744</v>
      </c>
      <c r="L355" s="13" t="s">
        <v>36</v>
      </c>
      <c r="M355" s="15">
        <v>0.19</v>
      </c>
      <c r="N355" s="13"/>
      <c r="O355" s="13"/>
      <c r="P355" s="13"/>
      <c r="Q355" s="13"/>
      <c r="R355" s="13"/>
      <c r="S355" s="13"/>
      <c r="T355" s="13"/>
      <c r="U355" s="13"/>
      <c r="V355" s="13" t="s">
        <v>78</v>
      </c>
      <c r="W355" s="13"/>
      <c r="X355" s="13"/>
      <c r="Y355" s="13"/>
      <c r="Z355" s="13"/>
      <c r="AA355" s="13"/>
      <c r="AB355" s="13" t="s">
        <v>2362</v>
      </c>
      <c r="AC355" s="13" t="s">
        <v>2363</v>
      </c>
      <c r="AD355" s="13" t="s">
        <v>33</v>
      </c>
      <c r="AE355" s="13" t="s">
        <v>39</v>
      </c>
    </row>
    <row r="356" spans="1:31" ht="15" customHeight="1" x14ac:dyDescent="0.2">
      <c r="A356" s="13"/>
      <c r="B356" s="13">
        <v>121</v>
      </c>
      <c r="C356" s="13" t="s">
        <v>2368</v>
      </c>
      <c r="D356" s="13" t="s">
        <v>2355</v>
      </c>
      <c r="E356" s="13" t="s">
        <v>2369</v>
      </c>
      <c r="F356" s="13" t="s">
        <v>2357</v>
      </c>
      <c r="G356" s="13" t="s">
        <v>2358</v>
      </c>
      <c r="H356" s="13" t="s">
        <v>2370</v>
      </c>
      <c r="I356" s="13" t="s">
        <v>2360</v>
      </c>
      <c r="J356" s="13" t="s">
        <v>2371</v>
      </c>
      <c r="K356" s="14">
        <v>1133</v>
      </c>
      <c r="L356" s="13" t="s">
        <v>36</v>
      </c>
      <c r="M356" s="15">
        <v>0.19</v>
      </c>
      <c r="N356" s="13"/>
      <c r="O356" s="13"/>
      <c r="P356" s="13"/>
      <c r="Q356" s="13"/>
      <c r="R356" s="13"/>
      <c r="S356" s="13"/>
      <c r="T356" s="13"/>
      <c r="U356" s="13"/>
      <c r="V356" s="13" t="s">
        <v>99</v>
      </c>
      <c r="W356" s="13"/>
      <c r="X356" s="13"/>
      <c r="Y356" s="13"/>
      <c r="Z356" s="13"/>
      <c r="AA356" s="13"/>
      <c r="AB356" s="13" t="s">
        <v>2362</v>
      </c>
      <c r="AC356" s="13" t="s">
        <v>2363</v>
      </c>
      <c r="AD356" s="13" t="s">
        <v>33</v>
      </c>
      <c r="AE356" s="13" t="s">
        <v>39</v>
      </c>
    </row>
    <row r="357" spans="1:31" ht="15" customHeight="1" x14ac:dyDescent="0.2">
      <c r="A357" s="13"/>
      <c r="B357" s="13">
        <v>121</v>
      </c>
      <c r="C357" s="13" t="s">
        <v>2372</v>
      </c>
      <c r="D357" s="13" t="s">
        <v>2373</v>
      </c>
      <c r="E357" s="13"/>
      <c r="F357" s="13" t="s">
        <v>2374</v>
      </c>
      <c r="G357" s="13" t="s">
        <v>2375</v>
      </c>
      <c r="H357" s="13"/>
      <c r="I357" s="13" t="s">
        <v>2376</v>
      </c>
      <c r="J357" s="13" t="s">
        <v>2377</v>
      </c>
      <c r="K357" s="14">
        <v>3099</v>
      </c>
      <c r="L357" s="13" t="s">
        <v>36</v>
      </c>
      <c r="M357" s="15">
        <v>0.19</v>
      </c>
      <c r="N357" s="13"/>
      <c r="O357" s="13"/>
      <c r="P357" s="13" t="s">
        <v>2378</v>
      </c>
      <c r="Q357" s="13" t="s">
        <v>121</v>
      </c>
      <c r="R357" s="13" t="s">
        <v>51</v>
      </c>
      <c r="S357" s="13"/>
      <c r="T357" s="13"/>
      <c r="U357" s="13" t="s">
        <v>2379</v>
      </c>
      <c r="V357" s="13" t="s">
        <v>142</v>
      </c>
      <c r="W357" s="13" t="s">
        <v>40</v>
      </c>
      <c r="X357" s="13"/>
      <c r="Y357" s="13"/>
      <c r="Z357" s="13"/>
      <c r="AA357" s="13"/>
      <c r="AB357" s="13" t="s">
        <v>2362</v>
      </c>
      <c r="AC357" s="13" t="s">
        <v>2363</v>
      </c>
      <c r="AD357" s="13" t="s">
        <v>33</v>
      </c>
      <c r="AE357" s="13" t="s">
        <v>47</v>
      </c>
    </row>
    <row r="358" spans="1:31" ht="15" customHeight="1" x14ac:dyDescent="0.2">
      <c r="A358" s="13"/>
      <c r="B358" s="13">
        <v>121</v>
      </c>
      <c r="C358" s="13" t="s">
        <v>2380</v>
      </c>
      <c r="D358" s="13" t="s">
        <v>2381</v>
      </c>
      <c r="E358" s="13"/>
      <c r="F358" s="13" t="s">
        <v>2382</v>
      </c>
      <c r="G358" s="13" t="s">
        <v>2383</v>
      </c>
      <c r="H358" s="13"/>
      <c r="I358" s="13" t="s">
        <v>2384</v>
      </c>
      <c r="J358" s="13" t="s">
        <v>2385</v>
      </c>
      <c r="K358" s="14">
        <v>4894</v>
      </c>
      <c r="L358" s="13" t="s">
        <v>36</v>
      </c>
      <c r="M358" s="15">
        <v>0.19</v>
      </c>
      <c r="N358" s="13"/>
      <c r="O358" s="13"/>
      <c r="P358" s="13" t="s">
        <v>2386</v>
      </c>
      <c r="Q358" s="13" t="s">
        <v>121</v>
      </c>
      <c r="R358" s="13" t="s">
        <v>51</v>
      </c>
      <c r="S358" s="13"/>
      <c r="T358" s="13"/>
      <c r="U358" s="13" t="s">
        <v>2387</v>
      </c>
      <c r="V358" s="13" t="s">
        <v>2388</v>
      </c>
      <c r="W358" s="13" t="s">
        <v>99</v>
      </c>
      <c r="X358" s="13"/>
      <c r="Y358" s="13"/>
      <c r="Z358" s="13"/>
      <c r="AA358" s="13"/>
      <c r="AB358" s="13" t="s">
        <v>2362</v>
      </c>
      <c r="AC358" s="13" t="s">
        <v>2363</v>
      </c>
      <c r="AD358" s="13" t="s">
        <v>33</v>
      </c>
      <c r="AE358" s="13" t="s">
        <v>47</v>
      </c>
    </row>
    <row r="359" spans="1:31" ht="15" customHeight="1" x14ac:dyDescent="0.2">
      <c r="A359" s="13"/>
      <c r="B359" s="13">
        <v>121</v>
      </c>
      <c r="C359" s="13" t="s">
        <v>2389</v>
      </c>
      <c r="D359" s="13" t="s">
        <v>2390</v>
      </c>
      <c r="E359" s="13"/>
      <c r="F359" s="13" t="s">
        <v>2391</v>
      </c>
      <c r="G359" s="13" t="s">
        <v>2392</v>
      </c>
      <c r="H359" s="13"/>
      <c r="I359" s="13" t="s">
        <v>2393</v>
      </c>
      <c r="J359" s="13" t="s">
        <v>2394</v>
      </c>
      <c r="K359" s="14">
        <v>6628</v>
      </c>
      <c r="L359" s="13" t="s">
        <v>36</v>
      </c>
      <c r="M359" s="15">
        <v>0.19</v>
      </c>
      <c r="N359" s="13"/>
      <c r="O359" s="13"/>
      <c r="P359" s="13" t="s">
        <v>2395</v>
      </c>
      <c r="Q359" s="13" t="s">
        <v>121</v>
      </c>
      <c r="R359" s="13" t="s">
        <v>51</v>
      </c>
      <c r="S359" s="13"/>
      <c r="T359" s="13"/>
      <c r="U359" s="13" t="s">
        <v>2396</v>
      </c>
      <c r="V359" s="13" t="s">
        <v>1062</v>
      </c>
      <c r="W359" s="13" t="s">
        <v>117</v>
      </c>
      <c r="X359" s="13"/>
      <c r="Y359" s="13"/>
      <c r="Z359" s="13"/>
      <c r="AA359" s="13"/>
      <c r="AB359" s="13" t="s">
        <v>2362</v>
      </c>
      <c r="AC359" s="13" t="s">
        <v>2363</v>
      </c>
      <c r="AD359" s="13" t="s">
        <v>33</v>
      </c>
      <c r="AE359" s="13" t="s">
        <v>47</v>
      </c>
    </row>
    <row r="360" spans="1:31" ht="15" customHeight="1" x14ac:dyDescent="0.2">
      <c r="A360" s="13"/>
      <c r="B360" s="13">
        <v>121</v>
      </c>
      <c r="C360" s="13" t="s">
        <v>2397</v>
      </c>
      <c r="D360" s="13" t="s">
        <v>2398</v>
      </c>
      <c r="E360" s="13"/>
      <c r="F360" s="13" t="s">
        <v>2399</v>
      </c>
      <c r="G360" s="13" t="s">
        <v>2400</v>
      </c>
      <c r="H360" s="13"/>
      <c r="I360" s="13" t="s">
        <v>2401</v>
      </c>
      <c r="J360" s="13" t="s">
        <v>2402</v>
      </c>
      <c r="K360" s="14">
        <v>7648</v>
      </c>
      <c r="L360" s="13" t="s">
        <v>36</v>
      </c>
      <c r="M360" s="15">
        <v>0.19</v>
      </c>
      <c r="N360" s="13"/>
      <c r="O360" s="13"/>
      <c r="P360" s="13" t="s">
        <v>2395</v>
      </c>
      <c r="Q360" s="13" t="s">
        <v>121</v>
      </c>
      <c r="R360" s="13" t="s">
        <v>51</v>
      </c>
      <c r="S360" s="13"/>
      <c r="T360" s="13"/>
      <c r="U360" s="13" t="s">
        <v>2403</v>
      </c>
      <c r="V360" s="13" t="s">
        <v>113</v>
      </c>
      <c r="W360" s="13" t="s">
        <v>117</v>
      </c>
      <c r="X360" s="13"/>
      <c r="Y360" s="13"/>
      <c r="Z360" s="13"/>
      <c r="AA360" s="13"/>
      <c r="AB360" s="13" t="s">
        <v>2362</v>
      </c>
      <c r="AC360" s="13" t="s">
        <v>2363</v>
      </c>
      <c r="AD360" s="13" t="s">
        <v>33</v>
      </c>
      <c r="AE360" s="13" t="s">
        <v>47</v>
      </c>
    </row>
    <row r="361" spans="1:31" ht="15" customHeight="1" x14ac:dyDescent="0.2">
      <c r="A361" s="13" t="s">
        <v>95</v>
      </c>
      <c r="B361" s="13">
        <v>122</v>
      </c>
      <c r="C361" s="13" t="s">
        <v>2404</v>
      </c>
      <c r="D361" s="13" t="s">
        <v>2405</v>
      </c>
      <c r="E361" s="13"/>
      <c r="F361" s="13" t="s">
        <v>2406</v>
      </c>
      <c r="G361" s="13" t="s">
        <v>2407</v>
      </c>
      <c r="H361" s="13"/>
      <c r="I361" s="13" t="s">
        <v>2408</v>
      </c>
      <c r="J361" s="13" t="s">
        <v>2409</v>
      </c>
      <c r="K361" s="14">
        <v>41</v>
      </c>
      <c r="L361" s="13" t="s">
        <v>36</v>
      </c>
      <c r="M361" s="15">
        <v>0.19</v>
      </c>
      <c r="N361" s="13"/>
      <c r="O361" s="13" t="s">
        <v>31</v>
      </c>
      <c r="P361" s="13"/>
      <c r="Q361" s="13"/>
      <c r="R361" s="13"/>
      <c r="S361" s="13"/>
      <c r="T361" s="13"/>
      <c r="U361" s="13"/>
      <c r="V361" s="13" t="s">
        <v>2410</v>
      </c>
      <c r="W361" s="13"/>
      <c r="X361" s="13"/>
      <c r="Y361" s="13"/>
      <c r="Z361" s="13"/>
      <c r="AA361" s="13"/>
      <c r="AB361" s="13" t="s">
        <v>32</v>
      </c>
      <c r="AC361" s="13" t="s">
        <v>33</v>
      </c>
      <c r="AD361" s="13"/>
      <c r="AE361" s="13" t="s">
        <v>39</v>
      </c>
    </row>
    <row r="362" spans="1:31" ht="15" customHeight="1" x14ac:dyDescent="0.2">
      <c r="A362" s="13" t="s">
        <v>1221</v>
      </c>
      <c r="B362" s="13">
        <v>122</v>
      </c>
      <c r="C362" s="13" t="s">
        <v>2411</v>
      </c>
      <c r="D362" s="13" t="s">
        <v>2412</v>
      </c>
      <c r="E362" s="13"/>
      <c r="F362" s="13" t="s">
        <v>2413</v>
      </c>
      <c r="G362" s="13" t="s">
        <v>2414</v>
      </c>
      <c r="H362" s="13"/>
      <c r="I362" s="13" t="s">
        <v>2415</v>
      </c>
      <c r="J362" s="13" t="s">
        <v>2416</v>
      </c>
      <c r="K362" s="14">
        <v>98</v>
      </c>
      <c r="L362" s="13" t="s">
        <v>36</v>
      </c>
      <c r="M362" s="15">
        <v>0.19</v>
      </c>
      <c r="N362" s="13"/>
      <c r="O362" s="13" t="s">
        <v>31</v>
      </c>
      <c r="P362" s="13"/>
      <c r="Q362" s="13"/>
      <c r="R362" s="13"/>
      <c r="S362" s="13"/>
      <c r="T362" s="13"/>
      <c r="U362" s="13"/>
      <c r="V362" s="13" t="s">
        <v>2417</v>
      </c>
      <c r="W362" s="13"/>
      <c r="X362" s="13"/>
      <c r="Y362" s="13"/>
      <c r="Z362" s="13"/>
      <c r="AA362" s="13"/>
      <c r="AB362" s="13" t="s">
        <v>32</v>
      </c>
      <c r="AC362" s="13" t="s">
        <v>33</v>
      </c>
      <c r="AD362" s="13"/>
      <c r="AE362" s="13" t="s">
        <v>39</v>
      </c>
    </row>
    <row r="363" spans="1:31" ht="15" customHeight="1" x14ac:dyDescent="0.2">
      <c r="A363" s="13" t="s">
        <v>2418</v>
      </c>
      <c r="B363" s="13">
        <v>122</v>
      </c>
      <c r="C363" s="13" t="s">
        <v>2419</v>
      </c>
      <c r="D363" s="13" t="s">
        <v>2420</v>
      </c>
      <c r="E363" s="13"/>
      <c r="F363" s="13" t="s">
        <v>2421</v>
      </c>
      <c r="G363" s="13" t="s">
        <v>2422</v>
      </c>
      <c r="H363" s="13"/>
      <c r="I363" s="13" t="s">
        <v>2423</v>
      </c>
      <c r="J363" s="13" t="s">
        <v>2424</v>
      </c>
      <c r="K363" s="14">
        <v>2761</v>
      </c>
      <c r="L363" s="13"/>
      <c r="M363" s="15">
        <v>0.19</v>
      </c>
      <c r="N363" s="13" t="s">
        <v>30</v>
      </c>
      <c r="O363" s="13" t="s">
        <v>43</v>
      </c>
      <c r="P363" s="13" t="s">
        <v>143</v>
      </c>
      <c r="Q363" s="13" t="s">
        <v>50</v>
      </c>
      <c r="R363" s="13" t="s">
        <v>51</v>
      </c>
      <c r="S363" s="13"/>
      <c r="T363" s="13"/>
      <c r="U363" s="13" t="s">
        <v>2425</v>
      </c>
      <c r="V363" s="13" t="s">
        <v>649</v>
      </c>
      <c r="W363" s="13"/>
      <c r="X363" s="13"/>
      <c r="Y363" s="13"/>
      <c r="Z363" s="13"/>
      <c r="AA363" s="13"/>
      <c r="AB363" s="13" t="s">
        <v>32</v>
      </c>
      <c r="AC363" s="13" t="s">
        <v>33</v>
      </c>
      <c r="AD363" s="13"/>
      <c r="AE363" s="13" t="s">
        <v>70</v>
      </c>
    </row>
    <row r="364" spans="1:31" ht="15" customHeight="1" x14ac:dyDescent="0.2">
      <c r="A364" s="13" t="s">
        <v>1221</v>
      </c>
      <c r="B364" s="13">
        <v>122</v>
      </c>
      <c r="C364" s="13" t="s">
        <v>2426</v>
      </c>
      <c r="D364" s="13" t="s">
        <v>2427</v>
      </c>
      <c r="E364" s="13"/>
      <c r="F364" s="13" t="s">
        <v>2428</v>
      </c>
      <c r="G364" s="13" t="s">
        <v>2429</v>
      </c>
      <c r="H364" s="13"/>
      <c r="I364" s="13" t="s">
        <v>2430</v>
      </c>
      <c r="J364" s="13" t="s">
        <v>2431</v>
      </c>
      <c r="K364" s="14">
        <v>121</v>
      </c>
      <c r="L364" s="13" t="s">
        <v>36</v>
      </c>
      <c r="M364" s="15">
        <v>0.19</v>
      </c>
      <c r="N364" s="13"/>
      <c r="O364" s="13" t="s">
        <v>31</v>
      </c>
      <c r="P364" s="13"/>
      <c r="Q364" s="13"/>
      <c r="R364" s="13"/>
      <c r="S364" s="13"/>
      <c r="T364" s="13"/>
      <c r="U364" s="13"/>
      <c r="V364" s="13" t="s">
        <v>2432</v>
      </c>
      <c r="W364" s="13"/>
      <c r="X364" s="13"/>
      <c r="Y364" s="13"/>
      <c r="Z364" s="13"/>
      <c r="AA364" s="13"/>
      <c r="AB364" s="13" t="s">
        <v>32</v>
      </c>
      <c r="AC364" s="13" t="s">
        <v>33</v>
      </c>
      <c r="AD364" s="13"/>
      <c r="AE364" s="13" t="s">
        <v>39</v>
      </c>
    </row>
    <row r="365" spans="1:31" ht="15" customHeight="1" x14ac:dyDescent="0.2">
      <c r="A365" s="13" t="s">
        <v>95</v>
      </c>
      <c r="B365" s="13">
        <v>122</v>
      </c>
      <c r="C365" s="13" t="s">
        <v>2433</v>
      </c>
      <c r="D365" s="13" t="s">
        <v>2434</v>
      </c>
      <c r="E365" s="13" t="s">
        <v>2435</v>
      </c>
      <c r="F365" s="13" t="s">
        <v>2436</v>
      </c>
      <c r="G365" s="13" t="s">
        <v>2434</v>
      </c>
      <c r="H365" s="13" t="s">
        <v>2437</v>
      </c>
      <c r="I365" s="13" t="s">
        <v>2438</v>
      </c>
      <c r="J365" s="13" t="s">
        <v>2439</v>
      </c>
      <c r="K365" s="14">
        <v>1691</v>
      </c>
      <c r="L365" s="13" t="s">
        <v>36</v>
      </c>
      <c r="M365" s="15">
        <v>0.19</v>
      </c>
      <c r="N365" s="13"/>
      <c r="O365" s="13" t="s">
        <v>31</v>
      </c>
      <c r="P365" s="13" t="s">
        <v>1849</v>
      </c>
      <c r="Q365" s="13" t="s">
        <v>50</v>
      </c>
      <c r="R365" s="13" t="s">
        <v>51</v>
      </c>
      <c r="S365" s="13"/>
      <c r="T365" s="13"/>
      <c r="U365" s="13" t="s">
        <v>2440</v>
      </c>
      <c r="V365" s="13" t="s">
        <v>184</v>
      </c>
      <c r="W365" s="13" t="s">
        <v>2308</v>
      </c>
      <c r="X365" s="13"/>
      <c r="Y365" s="13"/>
      <c r="Z365" s="13"/>
      <c r="AA365" s="13"/>
      <c r="AB365" s="13" t="s">
        <v>32</v>
      </c>
      <c r="AC365" s="13" t="s">
        <v>33</v>
      </c>
      <c r="AD365" s="13"/>
      <c r="AE365" s="13" t="s">
        <v>70</v>
      </c>
    </row>
    <row r="366" spans="1:31" ht="15" customHeight="1" x14ac:dyDescent="0.2">
      <c r="A366" s="13"/>
      <c r="B366" s="13">
        <v>123</v>
      </c>
      <c r="C366" s="13" t="s">
        <v>2441</v>
      </c>
      <c r="D366" s="13" t="s">
        <v>2442</v>
      </c>
      <c r="E366" s="13"/>
      <c r="F366" s="13" t="s">
        <v>2443</v>
      </c>
      <c r="G366" s="13" t="s">
        <v>2444</v>
      </c>
      <c r="H366" s="13"/>
      <c r="I366" s="13" t="s">
        <v>2445</v>
      </c>
      <c r="J366" s="13" t="s">
        <v>2446</v>
      </c>
      <c r="K366" s="14">
        <v>821</v>
      </c>
      <c r="L366" s="13"/>
      <c r="M366" s="15">
        <v>0.19</v>
      </c>
      <c r="N366" s="13"/>
      <c r="O366" s="13" t="s">
        <v>31</v>
      </c>
      <c r="P366" s="13" t="s">
        <v>66</v>
      </c>
      <c r="Q366" s="13" t="s">
        <v>50</v>
      </c>
      <c r="R366" s="13" t="s">
        <v>51</v>
      </c>
      <c r="S366" s="13"/>
      <c r="T366" s="13"/>
      <c r="U366" s="13" t="s">
        <v>2447</v>
      </c>
      <c r="V366" s="13" t="s">
        <v>239</v>
      </c>
      <c r="W366" s="13" t="s">
        <v>1751</v>
      </c>
      <c r="X366" s="13"/>
      <c r="Y366" s="13"/>
      <c r="Z366" s="13"/>
      <c r="AA366" s="13"/>
      <c r="AB366" s="13" t="s">
        <v>32</v>
      </c>
      <c r="AC366" s="13" t="s">
        <v>33</v>
      </c>
      <c r="AD366" s="13"/>
      <c r="AE366" s="13" t="s">
        <v>47</v>
      </c>
    </row>
    <row r="367" spans="1:31" ht="15" customHeight="1" x14ac:dyDescent="0.2">
      <c r="A367" s="13"/>
      <c r="B367" s="13">
        <v>123</v>
      </c>
      <c r="C367" s="13" t="s">
        <v>2448</v>
      </c>
      <c r="D367" s="13" t="s">
        <v>2449</v>
      </c>
      <c r="E367" s="13"/>
      <c r="F367" s="13" t="s">
        <v>2443</v>
      </c>
      <c r="G367" s="13" t="s">
        <v>2450</v>
      </c>
      <c r="H367" s="13"/>
      <c r="I367" s="13" t="s">
        <v>2445</v>
      </c>
      <c r="J367" s="13" t="s">
        <v>2451</v>
      </c>
      <c r="K367" s="14">
        <v>783</v>
      </c>
      <c r="L367" s="13"/>
      <c r="M367" s="15">
        <v>0.19</v>
      </c>
      <c r="N367" s="13"/>
      <c r="O367" s="13" t="s">
        <v>31</v>
      </c>
      <c r="P367" s="13" t="s">
        <v>66</v>
      </c>
      <c r="Q367" s="13" t="s">
        <v>50</v>
      </c>
      <c r="R367" s="13" t="s">
        <v>51</v>
      </c>
      <c r="S367" s="13"/>
      <c r="T367" s="13"/>
      <c r="U367" s="13" t="s">
        <v>2452</v>
      </c>
      <c r="V367" s="13" t="s">
        <v>46</v>
      </c>
      <c r="W367" s="13" t="s">
        <v>38</v>
      </c>
      <c r="X367" s="13"/>
      <c r="Y367" s="13"/>
      <c r="Z367" s="13"/>
      <c r="AA367" s="13"/>
      <c r="AB367" s="13" t="s">
        <v>32</v>
      </c>
      <c r="AC367" s="13" t="s">
        <v>33</v>
      </c>
      <c r="AD367" s="13"/>
      <c r="AE367" s="13" t="s">
        <v>47</v>
      </c>
    </row>
    <row r="368" spans="1:31" ht="15" customHeight="1" x14ac:dyDescent="0.2">
      <c r="A368" s="13" t="s">
        <v>1978</v>
      </c>
      <c r="B368" s="13">
        <v>123</v>
      </c>
      <c r="C368" s="13" t="s">
        <v>2453</v>
      </c>
      <c r="D368" s="13" t="s">
        <v>2454</v>
      </c>
      <c r="E368" s="13" t="s">
        <v>2455</v>
      </c>
      <c r="F368" s="13" t="s">
        <v>2456</v>
      </c>
      <c r="G368" s="13" t="s">
        <v>2457</v>
      </c>
      <c r="H368" s="13" t="s">
        <v>2458</v>
      </c>
      <c r="I368" s="13" t="s">
        <v>2459</v>
      </c>
      <c r="J368" s="13" t="s">
        <v>2460</v>
      </c>
      <c r="K368" s="14">
        <v>2983</v>
      </c>
      <c r="L368" s="13"/>
      <c r="M368" s="15">
        <v>0.19</v>
      </c>
      <c r="N368" s="13" t="s">
        <v>30</v>
      </c>
      <c r="O368" s="13" t="s">
        <v>43</v>
      </c>
      <c r="P368" s="13" t="s">
        <v>1638</v>
      </c>
      <c r="Q368" s="13" t="s">
        <v>50</v>
      </c>
      <c r="R368" s="13" t="s">
        <v>69</v>
      </c>
      <c r="S368" s="13"/>
      <c r="T368" s="13"/>
      <c r="U368" s="13" t="s">
        <v>2461</v>
      </c>
      <c r="V368" s="13" t="s">
        <v>2462</v>
      </c>
      <c r="W368" s="13"/>
      <c r="X368" s="13"/>
      <c r="Y368" s="13"/>
      <c r="Z368" s="13"/>
      <c r="AA368" s="13"/>
      <c r="AB368" s="13" t="s">
        <v>32</v>
      </c>
      <c r="AC368" s="13" t="s">
        <v>33</v>
      </c>
      <c r="AD368" s="13"/>
      <c r="AE368" s="13" t="s">
        <v>47</v>
      </c>
    </row>
    <row r="369" spans="1:31" ht="15" customHeight="1" x14ac:dyDescent="0.2">
      <c r="A369" s="13" t="s">
        <v>5164</v>
      </c>
      <c r="B369" s="13">
        <v>124</v>
      </c>
      <c r="C369" s="13" t="s">
        <v>2463</v>
      </c>
      <c r="D369" s="13" t="s">
        <v>5372</v>
      </c>
      <c r="E369" s="13"/>
      <c r="F369" s="13" t="s">
        <v>5368</v>
      </c>
      <c r="G369" s="13" t="s">
        <v>5376</v>
      </c>
      <c r="H369" s="13"/>
      <c r="I369" s="16" t="s">
        <v>5384</v>
      </c>
      <c r="J369" s="13" t="s">
        <v>2464</v>
      </c>
      <c r="K369" s="14">
        <v>2342</v>
      </c>
      <c r="L369" s="13"/>
      <c r="M369" s="15">
        <v>0.19</v>
      </c>
      <c r="N369" s="13" t="s">
        <v>30</v>
      </c>
      <c r="O369" s="13" t="s">
        <v>43</v>
      </c>
      <c r="P369" s="13" t="s">
        <v>80</v>
      </c>
      <c r="Q369" s="13" t="s">
        <v>50</v>
      </c>
      <c r="R369" s="13" t="s">
        <v>51</v>
      </c>
      <c r="S369" s="13"/>
      <c r="T369" s="13"/>
      <c r="U369" s="13" t="s">
        <v>2465</v>
      </c>
      <c r="V369" s="13" t="s">
        <v>579</v>
      </c>
      <c r="W369" s="13"/>
      <c r="X369" s="13"/>
      <c r="Y369" s="13"/>
      <c r="Z369" s="13"/>
      <c r="AA369" s="13"/>
      <c r="AB369" s="13" t="s">
        <v>32</v>
      </c>
      <c r="AC369" s="13" t="s">
        <v>33</v>
      </c>
      <c r="AD369" s="13"/>
      <c r="AE369" s="13" t="s">
        <v>47</v>
      </c>
    </row>
    <row r="370" spans="1:31" ht="15" customHeight="1" x14ac:dyDescent="0.2">
      <c r="A370" s="13" t="s">
        <v>5164</v>
      </c>
      <c r="B370" s="13">
        <v>124</v>
      </c>
      <c r="C370" s="13" t="s">
        <v>2466</v>
      </c>
      <c r="D370" s="13" t="s">
        <v>5373</v>
      </c>
      <c r="E370" s="13"/>
      <c r="F370" s="13" t="s">
        <v>5369</v>
      </c>
      <c r="G370" s="13" t="s">
        <v>5377</v>
      </c>
      <c r="H370" s="13"/>
      <c r="I370" s="13" t="s">
        <v>5382</v>
      </c>
      <c r="J370" s="13" t="s">
        <v>2467</v>
      </c>
      <c r="K370" s="14">
        <v>3156</v>
      </c>
      <c r="L370" s="13"/>
      <c r="M370" s="15">
        <v>0.19</v>
      </c>
      <c r="N370" s="13" t="s">
        <v>30</v>
      </c>
      <c r="O370" s="13" t="s">
        <v>43</v>
      </c>
      <c r="P370" s="13" t="s">
        <v>1638</v>
      </c>
      <c r="Q370" s="13" t="s">
        <v>50</v>
      </c>
      <c r="R370" s="13" t="s">
        <v>69</v>
      </c>
      <c r="S370" s="13"/>
      <c r="T370" s="13"/>
      <c r="U370" s="13" t="s">
        <v>2468</v>
      </c>
      <c r="V370" s="13" t="s">
        <v>2462</v>
      </c>
      <c r="W370" s="13"/>
      <c r="X370" s="13"/>
      <c r="Y370" s="13"/>
      <c r="Z370" s="13"/>
      <c r="AA370" s="13"/>
      <c r="AB370" s="13" t="s">
        <v>32</v>
      </c>
      <c r="AC370" s="13" t="s">
        <v>33</v>
      </c>
      <c r="AD370" s="13"/>
      <c r="AE370" s="13" t="s">
        <v>47</v>
      </c>
    </row>
    <row r="371" spans="1:31" ht="15" customHeight="1" x14ac:dyDescent="0.2">
      <c r="A371" s="13" t="s">
        <v>5164</v>
      </c>
      <c r="B371" s="13">
        <v>124</v>
      </c>
      <c r="C371" s="13" t="s">
        <v>2469</v>
      </c>
      <c r="D371" s="13" t="s">
        <v>5374</v>
      </c>
      <c r="E371" s="13"/>
      <c r="F371" s="13" t="s">
        <v>5370</v>
      </c>
      <c r="G371" s="13" t="s">
        <v>5378</v>
      </c>
      <c r="H371" s="13"/>
      <c r="I371" s="13" t="s">
        <v>5383</v>
      </c>
      <c r="J371" s="13" t="s">
        <v>2470</v>
      </c>
      <c r="K371" s="14">
        <v>3533</v>
      </c>
      <c r="L371" s="13"/>
      <c r="M371" s="15">
        <v>0.19</v>
      </c>
      <c r="N371" s="13" t="s">
        <v>30</v>
      </c>
      <c r="O371" s="13" t="s">
        <v>43</v>
      </c>
      <c r="P371" s="13" t="s">
        <v>1638</v>
      </c>
      <c r="Q371" s="13" t="s">
        <v>50</v>
      </c>
      <c r="R371" s="13" t="s">
        <v>69</v>
      </c>
      <c r="S371" s="13"/>
      <c r="T371" s="13"/>
      <c r="U371" s="13" t="s">
        <v>2468</v>
      </c>
      <c r="V371" s="13" t="s">
        <v>2462</v>
      </c>
      <c r="W371" s="13"/>
      <c r="X371" s="13"/>
      <c r="Y371" s="13"/>
      <c r="Z371" s="13"/>
      <c r="AA371" s="13"/>
      <c r="AB371" s="13" t="s">
        <v>32</v>
      </c>
      <c r="AC371" s="13" t="s">
        <v>33</v>
      </c>
      <c r="AD371" s="13"/>
      <c r="AE371" s="13" t="s">
        <v>47</v>
      </c>
    </row>
    <row r="372" spans="1:31" ht="15" customHeight="1" x14ac:dyDescent="0.2">
      <c r="A372" s="13" t="s">
        <v>5164</v>
      </c>
      <c r="B372" s="13">
        <v>124</v>
      </c>
      <c r="C372" s="13" t="s">
        <v>2471</v>
      </c>
      <c r="D372" s="13" t="s">
        <v>5380</v>
      </c>
      <c r="E372" s="13"/>
      <c r="F372" s="13" t="s">
        <v>2472</v>
      </c>
      <c r="G372" s="13" t="s">
        <v>5381</v>
      </c>
      <c r="H372" s="13"/>
      <c r="I372" s="13" t="s">
        <v>2473</v>
      </c>
      <c r="J372" s="13" t="s">
        <v>2474</v>
      </c>
      <c r="K372" s="14">
        <v>17</v>
      </c>
      <c r="L372" s="13" t="s">
        <v>36</v>
      </c>
      <c r="M372" s="15">
        <v>0.19</v>
      </c>
      <c r="N372" s="13"/>
      <c r="O372" s="13"/>
      <c r="P372" s="13"/>
      <c r="Q372" s="13"/>
      <c r="R372" s="13"/>
      <c r="S372" s="13"/>
      <c r="T372" s="13"/>
      <c r="U372" s="13" t="s">
        <v>2475</v>
      </c>
      <c r="V372" s="13" t="s">
        <v>88</v>
      </c>
      <c r="W372" s="13"/>
      <c r="X372" s="13"/>
      <c r="Y372" s="13"/>
      <c r="Z372" s="13"/>
      <c r="AA372" s="13"/>
      <c r="AB372" s="13" t="s">
        <v>32</v>
      </c>
      <c r="AC372" s="13" t="s">
        <v>33</v>
      </c>
      <c r="AD372" s="13"/>
      <c r="AE372" s="13" t="s">
        <v>39</v>
      </c>
    </row>
    <row r="373" spans="1:31" ht="15" customHeight="1" x14ac:dyDescent="0.2">
      <c r="A373" s="13" t="s">
        <v>5164</v>
      </c>
      <c r="B373" s="13">
        <v>125</v>
      </c>
      <c r="C373" s="13" t="s">
        <v>2476</v>
      </c>
      <c r="D373" s="13" t="s">
        <v>5375</v>
      </c>
      <c r="E373" s="13"/>
      <c r="F373" s="16" t="s">
        <v>5371</v>
      </c>
      <c r="G373" s="13" t="s">
        <v>5379</v>
      </c>
      <c r="H373" s="13"/>
      <c r="I373" s="13" t="s">
        <v>5385</v>
      </c>
      <c r="J373" s="13" t="s">
        <v>2477</v>
      </c>
      <c r="K373" s="14">
        <v>5999</v>
      </c>
      <c r="L373" s="13"/>
      <c r="M373" s="15">
        <v>0.19</v>
      </c>
      <c r="N373" s="13" t="s">
        <v>30</v>
      </c>
      <c r="O373" s="13" t="s">
        <v>43</v>
      </c>
      <c r="P373" s="13" t="s">
        <v>1638</v>
      </c>
      <c r="Q373" s="13" t="s">
        <v>50</v>
      </c>
      <c r="R373" s="13" t="s">
        <v>69</v>
      </c>
      <c r="S373" s="13"/>
      <c r="T373" s="13"/>
      <c r="U373" s="13" t="s">
        <v>2478</v>
      </c>
      <c r="V373" s="13" t="s">
        <v>2462</v>
      </c>
      <c r="W373" s="13"/>
      <c r="X373" s="13"/>
      <c r="Y373" s="13"/>
      <c r="Z373" s="13"/>
      <c r="AA373" s="13"/>
      <c r="AB373" s="13" t="s">
        <v>32</v>
      </c>
      <c r="AC373" s="13" t="s">
        <v>33</v>
      </c>
      <c r="AD373" s="13"/>
      <c r="AE373" s="13" t="s">
        <v>47</v>
      </c>
    </row>
    <row r="374" spans="1:31" ht="15" customHeight="1" x14ac:dyDescent="0.2">
      <c r="A374" s="13" t="s">
        <v>1221</v>
      </c>
      <c r="B374" s="13">
        <v>125</v>
      </c>
      <c r="C374" s="13" t="s">
        <v>2479</v>
      </c>
      <c r="D374" s="13" t="s">
        <v>2480</v>
      </c>
      <c r="E374" s="13" t="s">
        <v>2481</v>
      </c>
      <c r="F374" s="13" t="s">
        <v>2482</v>
      </c>
      <c r="G374" s="13" t="s">
        <v>2483</v>
      </c>
      <c r="H374" s="13" t="s">
        <v>2484</v>
      </c>
      <c r="I374" s="13" t="s">
        <v>2485</v>
      </c>
      <c r="J374" s="13" t="s">
        <v>2486</v>
      </c>
      <c r="K374" s="14">
        <v>119</v>
      </c>
      <c r="L374" s="13" t="s">
        <v>36</v>
      </c>
      <c r="M374" s="15">
        <v>0.19</v>
      </c>
      <c r="N374" s="13"/>
      <c r="O374" s="13"/>
      <c r="P374" s="13"/>
      <c r="Q374" s="13"/>
      <c r="R374" s="13"/>
      <c r="S374" s="13"/>
      <c r="T374" s="13"/>
      <c r="U374" s="13"/>
      <c r="V374" s="13" t="s">
        <v>89</v>
      </c>
      <c r="W374" s="13"/>
      <c r="X374" s="13"/>
      <c r="Y374" s="13"/>
      <c r="Z374" s="13"/>
      <c r="AA374" s="13"/>
      <c r="AB374" s="13" t="s">
        <v>32</v>
      </c>
      <c r="AC374" s="13" t="s">
        <v>33</v>
      </c>
      <c r="AD374" s="13"/>
      <c r="AE374" s="13" t="s">
        <v>1427</v>
      </c>
    </row>
    <row r="375" spans="1:31" ht="15" customHeight="1" x14ac:dyDescent="0.2">
      <c r="A375" s="13" t="s">
        <v>136</v>
      </c>
      <c r="B375" s="13">
        <v>126</v>
      </c>
      <c r="C375" s="13" t="s">
        <v>2487</v>
      </c>
      <c r="D375" s="13" t="s">
        <v>2488</v>
      </c>
      <c r="E375" s="13"/>
      <c r="F375" s="13" t="s">
        <v>2489</v>
      </c>
      <c r="G375" s="13" t="s">
        <v>2490</v>
      </c>
      <c r="H375" s="13"/>
      <c r="I375" s="13" t="s">
        <v>2491</v>
      </c>
      <c r="J375" s="13" t="s">
        <v>2492</v>
      </c>
      <c r="K375" s="14">
        <v>55</v>
      </c>
      <c r="L375" s="13" t="s">
        <v>36</v>
      </c>
      <c r="M375" s="15">
        <v>0.19</v>
      </c>
      <c r="N375" s="13"/>
      <c r="O375" s="13"/>
      <c r="P375" s="13"/>
      <c r="Q375" s="13"/>
      <c r="R375" s="13"/>
      <c r="S375" s="13"/>
      <c r="T375" s="13"/>
      <c r="U375" s="13"/>
      <c r="V375" s="13" t="s">
        <v>88</v>
      </c>
      <c r="W375" s="13"/>
      <c r="X375" s="13"/>
      <c r="Y375" s="13"/>
      <c r="Z375" s="13"/>
      <c r="AA375" s="13"/>
      <c r="AB375" s="13" t="s">
        <v>32</v>
      </c>
      <c r="AC375" s="13" t="s">
        <v>33</v>
      </c>
      <c r="AD375" s="13"/>
      <c r="AE375" s="13" t="s">
        <v>39</v>
      </c>
    </row>
    <row r="376" spans="1:31" ht="15" customHeight="1" x14ac:dyDescent="0.2">
      <c r="A376" s="13"/>
      <c r="B376" s="13">
        <v>126</v>
      </c>
      <c r="C376" s="13" t="s">
        <v>2493</v>
      </c>
      <c r="D376" s="13" t="s">
        <v>2494</v>
      </c>
      <c r="E376" s="13"/>
      <c r="F376" s="13" t="s">
        <v>2495</v>
      </c>
      <c r="G376" s="13" t="s">
        <v>2496</v>
      </c>
      <c r="H376" s="13"/>
      <c r="I376" s="13" t="s">
        <v>2497</v>
      </c>
      <c r="J376" s="13" t="s">
        <v>2498</v>
      </c>
      <c r="K376" s="14">
        <v>131</v>
      </c>
      <c r="L376" s="13"/>
      <c r="M376" s="15">
        <v>0.19</v>
      </c>
      <c r="N376" s="13"/>
      <c r="O376" s="13"/>
      <c r="P376" s="13" t="s">
        <v>134</v>
      </c>
      <c r="Q376" s="13" t="s">
        <v>50</v>
      </c>
      <c r="R376" s="13" t="s">
        <v>51</v>
      </c>
      <c r="S376" s="13"/>
      <c r="T376" s="13"/>
      <c r="U376" s="13" t="s">
        <v>2499</v>
      </c>
      <c r="V376" s="13" t="s">
        <v>118</v>
      </c>
      <c r="W376" s="13" t="s">
        <v>2500</v>
      </c>
      <c r="X376" s="13"/>
      <c r="Y376" s="13"/>
      <c r="Z376" s="13"/>
      <c r="AA376" s="13"/>
      <c r="AB376" s="13" t="s">
        <v>32</v>
      </c>
      <c r="AC376" s="13" t="s">
        <v>33</v>
      </c>
      <c r="AD376" s="13"/>
      <c r="AE376" s="13" t="s">
        <v>47</v>
      </c>
    </row>
    <row r="377" spans="1:31" ht="15" customHeight="1" x14ac:dyDescent="0.2">
      <c r="A377" s="13" t="s">
        <v>801</v>
      </c>
      <c r="B377" s="13">
        <v>126</v>
      </c>
      <c r="C377" s="13" t="s">
        <v>2501</v>
      </c>
      <c r="D377" s="13" t="s">
        <v>2502</v>
      </c>
      <c r="E377" s="13"/>
      <c r="F377" s="13" t="s">
        <v>2503</v>
      </c>
      <c r="G377" s="13" t="s">
        <v>2504</v>
      </c>
      <c r="H377" s="13"/>
      <c r="I377" s="13" t="s">
        <v>2505</v>
      </c>
      <c r="J377" s="13" t="s">
        <v>2506</v>
      </c>
      <c r="K377" s="14">
        <v>63</v>
      </c>
      <c r="L377" s="13"/>
      <c r="M377" s="15">
        <v>0.19</v>
      </c>
      <c r="N377" s="13"/>
      <c r="O377" s="13"/>
      <c r="P377" s="13"/>
      <c r="Q377" s="13"/>
      <c r="R377" s="13"/>
      <c r="S377" s="13"/>
      <c r="T377" s="13"/>
      <c r="U377" s="13" t="s">
        <v>2507</v>
      </c>
      <c r="V377" s="13" t="s">
        <v>127</v>
      </c>
      <c r="W377" s="13" t="s">
        <v>2347</v>
      </c>
      <c r="X377" s="13"/>
      <c r="Y377" s="13"/>
      <c r="Z377" s="13"/>
      <c r="AA377" s="13"/>
      <c r="AB377" s="13" t="s">
        <v>32</v>
      </c>
      <c r="AC377" s="13" t="s">
        <v>33</v>
      </c>
      <c r="AD377" s="13"/>
      <c r="AE377" s="13" t="s">
        <v>74</v>
      </c>
    </row>
    <row r="378" spans="1:31" ht="15" customHeight="1" x14ac:dyDescent="0.2">
      <c r="A378" s="13"/>
      <c r="B378" s="13">
        <v>126</v>
      </c>
      <c r="C378" s="13" t="s">
        <v>2508</v>
      </c>
      <c r="D378" s="13" t="s">
        <v>2509</v>
      </c>
      <c r="E378" s="13"/>
      <c r="F378" s="13" t="s">
        <v>2510</v>
      </c>
      <c r="G378" s="13" t="s">
        <v>2511</v>
      </c>
      <c r="H378" s="13"/>
      <c r="I378" s="13" t="s">
        <v>2512</v>
      </c>
      <c r="J378" s="13" t="s">
        <v>2513</v>
      </c>
      <c r="K378" s="14">
        <v>54</v>
      </c>
      <c r="L378" s="13"/>
      <c r="M378" s="15">
        <v>0.19</v>
      </c>
      <c r="N378" s="13"/>
      <c r="O378" s="13"/>
      <c r="P378" s="13"/>
      <c r="Q378" s="13"/>
      <c r="R378" s="13"/>
      <c r="S378" s="13"/>
      <c r="T378" s="13"/>
      <c r="U378" s="13"/>
      <c r="V378" s="13" t="s">
        <v>118</v>
      </c>
      <c r="W378" s="13" t="s">
        <v>2514</v>
      </c>
      <c r="X378" s="13"/>
      <c r="Y378" s="13"/>
      <c r="Z378" s="13"/>
      <c r="AA378" s="13"/>
      <c r="AB378" s="13" t="s">
        <v>32</v>
      </c>
      <c r="AC378" s="13" t="s">
        <v>33</v>
      </c>
      <c r="AD378" s="13"/>
      <c r="AE378" s="13" t="s">
        <v>74</v>
      </c>
    </row>
    <row r="379" spans="1:31" ht="15" customHeight="1" x14ac:dyDescent="0.2">
      <c r="A379" s="13" t="s">
        <v>35</v>
      </c>
      <c r="B379" s="13">
        <v>127</v>
      </c>
      <c r="C379" s="13" t="s">
        <v>2516</v>
      </c>
      <c r="D379" s="13" t="s">
        <v>2517</v>
      </c>
      <c r="E379" s="13"/>
      <c r="F379" s="13" t="s">
        <v>2518</v>
      </c>
      <c r="G379" s="13" t="s">
        <v>2519</v>
      </c>
      <c r="H379" s="13"/>
      <c r="I379" s="13" t="s">
        <v>2520</v>
      </c>
      <c r="J379" s="13" t="s">
        <v>2521</v>
      </c>
      <c r="K379" s="14">
        <v>257</v>
      </c>
      <c r="L379" s="13"/>
      <c r="M379" s="15">
        <v>0.19</v>
      </c>
      <c r="N379" s="13"/>
      <c r="O379" s="13"/>
      <c r="P379" s="13" t="s">
        <v>79</v>
      </c>
      <c r="Q379" s="13" t="s">
        <v>50</v>
      </c>
      <c r="R379" s="13" t="s">
        <v>51</v>
      </c>
      <c r="S379" s="13"/>
      <c r="T379" s="13"/>
      <c r="U379" s="13" t="s">
        <v>2522</v>
      </c>
      <c r="V379" s="13" t="s">
        <v>2523</v>
      </c>
      <c r="W379" s="13" t="s">
        <v>2524</v>
      </c>
      <c r="X379" s="13"/>
      <c r="Y379" s="13"/>
      <c r="Z379" s="13"/>
      <c r="AA379" s="13"/>
      <c r="AB379" s="13" t="s">
        <v>32</v>
      </c>
      <c r="AC379" s="13" t="s">
        <v>33</v>
      </c>
      <c r="AD379" s="13"/>
      <c r="AE379" s="13" t="s">
        <v>47</v>
      </c>
    </row>
    <row r="380" spans="1:31" ht="15" customHeight="1" x14ac:dyDescent="0.2">
      <c r="A380" s="13" t="s">
        <v>35</v>
      </c>
      <c r="B380" s="13">
        <v>127</v>
      </c>
      <c r="C380" s="13" t="s">
        <v>2525</v>
      </c>
      <c r="D380" s="13" t="s">
        <v>2526</v>
      </c>
      <c r="E380" s="13"/>
      <c r="F380" s="13" t="s">
        <v>2527</v>
      </c>
      <c r="G380" s="13" t="s">
        <v>2528</v>
      </c>
      <c r="H380" s="13"/>
      <c r="I380" s="13" t="s">
        <v>2529</v>
      </c>
      <c r="J380" s="13" t="s">
        <v>2530</v>
      </c>
      <c r="K380" s="14">
        <v>152</v>
      </c>
      <c r="L380" s="13"/>
      <c r="M380" s="15">
        <v>0.19</v>
      </c>
      <c r="N380" s="13"/>
      <c r="O380" s="13"/>
      <c r="P380" s="13" t="s">
        <v>79</v>
      </c>
      <c r="Q380" s="13" t="s">
        <v>50</v>
      </c>
      <c r="R380" s="13" t="s">
        <v>51</v>
      </c>
      <c r="S380" s="13"/>
      <c r="T380" s="13"/>
      <c r="U380" s="13" t="s">
        <v>2531</v>
      </c>
      <c r="V380" s="13" t="s">
        <v>2532</v>
      </c>
      <c r="W380" s="13" t="s">
        <v>2347</v>
      </c>
      <c r="X380" s="13"/>
      <c r="Y380" s="13"/>
      <c r="Z380" s="13"/>
      <c r="AA380" s="13"/>
      <c r="AB380" s="13" t="s">
        <v>32</v>
      </c>
      <c r="AC380" s="13" t="s">
        <v>33</v>
      </c>
      <c r="AD380" s="13"/>
      <c r="AE380" s="13" t="s">
        <v>47</v>
      </c>
    </row>
    <row r="381" spans="1:31" ht="15" customHeight="1" x14ac:dyDescent="0.2">
      <c r="A381" s="13"/>
      <c r="B381" s="13">
        <v>127</v>
      </c>
      <c r="C381" s="13" t="s">
        <v>2533</v>
      </c>
      <c r="D381" s="13" t="s">
        <v>2534</v>
      </c>
      <c r="E381" s="13" t="s">
        <v>2535</v>
      </c>
      <c r="F381" s="13" t="s">
        <v>2536</v>
      </c>
      <c r="G381" s="13" t="s">
        <v>2534</v>
      </c>
      <c r="H381" s="13" t="s">
        <v>2537</v>
      </c>
      <c r="I381" s="13" t="s">
        <v>2538</v>
      </c>
      <c r="J381" s="13" t="s">
        <v>2539</v>
      </c>
      <c r="K381" s="14">
        <v>837</v>
      </c>
      <c r="L381" s="13"/>
      <c r="M381" s="15">
        <v>0.19</v>
      </c>
      <c r="N381" s="13"/>
      <c r="O381" s="13"/>
      <c r="P381" s="13" t="s">
        <v>143</v>
      </c>
      <c r="Q381" s="13" t="s">
        <v>68</v>
      </c>
      <c r="R381" s="13" t="s">
        <v>51</v>
      </c>
      <c r="S381" s="13"/>
      <c r="T381" s="13"/>
      <c r="U381" s="13" t="s">
        <v>2540</v>
      </c>
      <c r="V381" s="13" t="s">
        <v>85</v>
      </c>
      <c r="W381" s="13" t="s">
        <v>2541</v>
      </c>
      <c r="X381" s="13"/>
      <c r="Y381" s="13"/>
      <c r="Z381" s="13"/>
      <c r="AA381" s="13"/>
      <c r="AB381" s="13" t="s">
        <v>32</v>
      </c>
      <c r="AC381" s="13" t="s">
        <v>33</v>
      </c>
      <c r="AD381" s="13"/>
      <c r="AE381" s="13" t="s">
        <v>47</v>
      </c>
    </row>
    <row r="382" spans="1:31" ht="15" customHeight="1" x14ac:dyDescent="0.2">
      <c r="A382" s="13"/>
      <c r="B382" s="13">
        <v>127</v>
      </c>
      <c r="C382" s="13" t="s">
        <v>2542</v>
      </c>
      <c r="D382" s="13" t="s">
        <v>2543</v>
      </c>
      <c r="E382" s="13" t="s">
        <v>2544</v>
      </c>
      <c r="F382" s="13" t="s">
        <v>2545</v>
      </c>
      <c r="G382" s="13" t="s">
        <v>2543</v>
      </c>
      <c r="H382" s="13" t="s">
        <v>2546</v>
      </c>
      <c r="I382" s="13" t="s">
        <v>2547</v>
      </c>
      <c r="J382" s="13" t="s">
        <v>2548</v>
      </c>
      <c r="K382" s="14">
        <v>2291</v>
      </c>
      <c r="L382" s="13"/>
      <c r="M382" s="15">
        <v>0.19</v>
      </c>
      <c r="N382" s="13"/>
      <c r="O382" s="13"/>
      <c r="P382" s="13" t="s">
        <v>80</v>
      </c>
      <c r="Q382" s="13" t="s">
        <v>121</v>
      </c>
      <c r="R382" s="13" t="s">
        <v>51</v>
      </c>
      <c r="S382" s="13"/>
      <c r="T382" s="13"/>
      <c r="U382" s="13" t="s">
        <v>2549</v>
      </c>
      <c r="V382" s="13" t="s">
        <v>46</v>
      </c>
      <c r="W382" s="13" t="s">
        <v>2544</v>
      </c>
      <c r="X382" s="13"/>
      <c r="Y382" s="13"/>
      <c r="Z382" s="13"/>
      <c r="AA382" s="13"/>
      <c r="AB382" s="13" t="s">
        <v>32</v>
      </c>
      <c r="AC382" s="13" t="s">
        <v>33</v>
      </c>
      <c r="AD382" s="13"/>
      <c r="AE382" s="13" t="s">
        <v>47</v>
      </c>
    </row>
    <row r="383" spans="1:31" ht="15" customHeight="1" x14ac:dyDescent="0.2">
      <c r="A383" s="13" t="s">
        <v>35</v>
      </c>
      <c r="B383" s="13">
        <v>127</v>
      </c>
      <c r="C383" s="13" t="s">
        <v>2550</v>
      </c>
      <c r="D383" s="13" t="s">
        <v>2551</v>
      </c>
      <c r="E383" s="13"/>
      <c r="F383" s="13" t="s">
        <v>2552</v>
      </c>
      <c r="G383" s="13" t="s">
        <v>2551</v>
      </c>
      <c r="H383" s="13"/>
      <c r="I383" s="13" t="s">
        <v>2553</v>
      </c>
      <c r="J383" s="13" t="s">
        <v>2554</v>
      </c>
      <c r="K383" s="14">
        <v>1713</v>
      </c>
      <c r="L383" s="13"/>
      <c r="M383" s="15">
        <v>0.19</v>
      </c>
      <c r="N383" s="13"/>
      <c r="O383" s="13"/>
      <c r="P383" s="13" t="s">
        <v>2555</v>
      </c>
      <c r="Q383" s="13" t="s">
        <v>50</v>
      </c>
      <c r="R383" s="13" t="s">
        <v>51</v>
      </c>
      <c r="S383" s="13"/>
      <c r="T383" s="13"/>
      <c r="U383" s="13" t="s">
        <v>2556</v>
      </c>
      <c r="V383" s="13" t="s">
        <v>53</v>
      </c>
      <c r="W383" s="13"/>
      <c r="X383" s="13"/>
      <c r="Y383" s="13"/>
      <c r="Z383" s="13"/>
      <c r="AA383" s="13"/>
      <c r="AB383" s="13" t="s">
        <v>130</v>
      </c>
      <c r="AC383" s="13" t="s">
        <v>131</v>
      </c>
      <c r="AD383" s="13"/>
      <c r="AE383" s="13" t="s">
        <v>132</v>
      </c>
    </row>
    <row r="384" spans="1:31" ht="15" customHeight="1" x14ac:dyDescent="0.2">
      <c r="A384" s="13"/>
      <c r="B384" s="13">
        <v>128</v>
      </c>
      <c r="C384" s="13" t="s">
        <v>2557</v>
      </c>
      <c r="D384" s="13" t="s">
        <v>2558</v>
      </c>
      <c r="E384" s="13" t="s">
        <v>2559</v>
      </c>
      <c r="F384" s="13" t="s">
        <v>2560</v>
      </c>
      <c r="G384" s="13" t="s">
        <v>2561</v>
      </c>
      <c r="H384" s="13" t="s">
        <v>2562</v>
      </c>
      <c r="I384" s="13" t="s">
        <v>2563</v>
      </c>
      <c r="J384" s="13" t="s">
        <v>2564</v>
      </c>
      <c r="K384" s="14">
        <v>272</v>
      </c>
      <c r="L384" s="13"/>
      <c r="M384" s="15">
        <v>0.19</v>
      </c>
      <c r="N384" s="13"/>
      <c r="O384" s="13"/>
      <c r="P384" s="13" t="s">
        <v>143</v>
      </c>
      <c r="Q384" s="13" t="s">
        <v>50</v>
      </c>
      <c r="R384" s="13" t="s">
        <v>51</v>
      </c>
      <c r="S384" s="13"/>
      <c r="T384" s="13"/>
      <c r="U384" s="13" t="s">
        <v>2565</v>
      </c>
      <c r="V384" s="13" t="s">
        <v>2566</v>
      </c>
      <c r="W384" s="13" t="s">
        <v>2559</v>
      </c>
      <c r="X384" s="13"/>
      <c r="Y384" s="13"/>
      <c r="Z384" s="13"/>
      <c r="AA384" s="13"/>
      <c r="AB384" s="13" t="s">
        <v>32</v>
      </c>
      <c r="AC384" s="13" t="s">
        <v>33</v>
      </c>
      <c r="AD384" s="13"/>
      <c r="AE384" s="13" t="s">
        <v>47</v>
      </c>
    </row>
    <row r="385" spans="1:31" ht="15" customHeight="1" x14ac:dyDescent="0.2">
      <c r="A385" s="13" t="s">
        <v>35</v>
      </c>
      <c r="B385" s="13">
        <v>128</v>
      </c>
      <c r="C385" s="13" t="s">
        <v>2567</v>
      </c>
      <c r="D385" s="13" t="s">
        <v>2568</v>
      </c>
      <c r="E385" s="13"/>
      <c r="F385" s="13" t="s">
        <v>2569</v>
      </c>
      <c r="G385" s="13" t="s">
        <v>2570</v>
      </c>
      <c r="H385" s="13"/>
      <c r="I385" s="13" t="s">
        <v>2571</v>
      </c>
      <c r="J385" s="13" t="s">
        <v>2572</v>
      </c>
      <c r="K385" s="14">
        <v>289</v>
      </c>
      <c r="L385" s="13"/>
      <c r="M385" s="15">
        <v>0.19</v>
      </c>
      <c r="N385" s="13"/>
      <c r="O385" s="13"/>
      <c r="P385" s="13" t="s">
        <v>1849</v>
      </c>
      <c r="Q385" s="13" t="s">
        <v>50</v>
      </c>
      <c r="R385" s="13" t="s">
        <v>51</v>
      </c>
      <c r="S385" s="13"/>
      <c r="T385" s="13"/>
      <c r="U385" s="13" t="s">
        <v>2573</v>
      </c>
      <c r="V385" s="13" t="s">
        <v>2574</v>
      </c>
      <c r="W385" s="13" t="s">
        <v>145</v>
      </c>
      <c r="X385" s="13"/>
      <c r="Y385" s="13"/>
      <c r="Z385" s="13"/>
      <c r="AA385" s="13"/>
      <c r="AB385" s="13" t="s">
        <v>32</v>
      </c>
      <c r="AC385" s="13" t="s">
        <v>33</v>
      </c>
      <c r="AD385" s="13"/>
      <c r="AE385" s="13" t="s">
        <v>47</v>
      </c>
    </row>
    <row r="386" spans="1:31" ht="15" customHeight="1" x14ac:dyDescent="0.2">
      <c r="A386" s="13" t="s">
        <v>35</v>
      </c>
      <c r="B386" s="13">
        <v>128</v>
      </c>
      <c r="C386" s="13" t="s">
        <v>2575</v>
      </c>
      <c r="D386" s="13" t="s">
        <v>2576</v>
      </c>
      <c r="E386" s="13"/>
      <c r="F386" s="13" t="s">
        <v>2569</v>
      </c>
      <c r="G386" s="13" t="s">
        <v>2577</v>
      </c>
      <c r="H386" s="13"/>
      <c r="I386" s="13" t="s">
        <v>2571</v>
      </c>
      <c r="J386" s="13" t="s">
        <v>2578</v>
      </c>
      <c r="K386" s="14">
        <v>196</v>
      </c>
      <c r="L386" s="13"/>
      <c r="M386" s="15">
        <v>0.19</v>
      </c>
      <c r="N386" s="13"/>
      <c r="O386" s="13"/>
      <c r="P386" s="13" t="s">
        <v>2579</v>
      </c>
      <c r="Q386" s="13" t="s">
        <v>50</v>
      </c>
      <c r="R386" s="13" t="s">
        <v>51</v>
      </c>
      <c r="S386" s="13"/>
      <c r="T386" s="13"/>
      <c r="U386" s="13" t="s">
        <v>2580</v>
      </c>
      <c r="V386" s="13" t="s">
        <v>203</v>
      </c>
      <c r="W386" s="13" t="s">
        <v>2347</v>
      </c>
      <c r="X386" s="13"/>
      <c r="Y386" s="13"/>
      <c r="Z386" s="13"/>
      <c r="AA386" s="13"/>
      <c r="AB386" s="13" t="s">
        <v>32</v>
      </c>
      <c r="AC386" s="13" t="s">
        <v>33</v>
      </c>
      <c r="AD386" s="13"/>
      <c r="AE386" s="13" t="s">
        <v>47</v>
      </c>
    </row>
    <row r="387" spans="1:31" ht="15" customHeight="1" x14ac:dyDescent="0.2">
      <c r="A387" s="13"/>
      <c r="B387" s="13">
        <v>128</v>
      </c>
      <c r="C387" s="13" t="s">
        <v>2581</v>
      </c>
      <c r="D387" s="13" t="s">
        <v>2582</v>
      </c>
      <c r="E387" s="13" t="s">
        <v>2583</v>
      </c>
      <c r="F387" s="13" t="s">
        <v>2584</v>
      </c>
      <c r="G387" s="13" t="s">
        <v>2585</v>
      </c>
      <c r="H387" s="13" t="s">
        <v>2586</v>
      </c>
      <c r="I387" s="13" t="s">
        <v>2587</v>
      </c>
      <c r="J387" s="13" t="s">
        <v>2588</v>
      </c>
      <c r="K387" s="14">
        <v>39</v>
      </c>
      <c r="L387" s="13" t="s">
        <v>36</v>
      </c>
      <c r="M387" s="15">
        <v>0.19</v>
      </c>
      <c r="N387" s="13"/>
      <c r="O387" s="13"/>
      <c r="P387" s="13"/>
      <c r="Q387" s="13"/>
      <c r="R387" s="13"/>
      <c r="S387" s="13"/>
      <c r="T387" s="13"/>
      <c r="U387" s="13" t="s">
        <v>2589</v>
      </c>
      <c r="V387" s="13" t="s">
        <v>2590</v>
      </c>
      <c r="W387" s="13"/>
      <c r="X387" s="13" t="s">
        <v>126</v>
      </c>
      <c r="Y387" s="13"/>
      <c r="Z387" s="13"/>
      <c r="AA387" s="13"/>
      <c r="AB387" s="13" t="s">
        <v>32</v>
      </c>
      <c r="AC387" s="13" t="s">
        <v>33</v>
      </c>
      <c r="AD387" s="13"/>
      <c r="AE387" s="13" t="s">
        <v>74</v>
      </c>
    </row>
    <row r="388" spans="1:31" ht="15" customHeight="1" x14ac:dyDescent="0.2">
      <c r="A388" s="13"/>
      <c r="B388" s="13">
        <v>129</v>
      </c>
      <c r="C388" s="13" t="s">
        <v>2591</v>
      </c>
      <c r="D388" s="13" t="s">
        <v>2592</v>
      </c>
      <c r="E388" s="13"/>
      <c r="F388" s="13" t="s">
        <v>2593</v>
      </c>
      <c r="G388" s="13" t="s">
        <v>2594</v>
      </c>
      <c r="H388" s="13"/>
      <c r="I388" s="13" t="s">
        <v>2595</v>
      </c>
      <c r="J388" s="13" t="s">
        <v>2596</v>
      </c>
      <c r="K388" s="14">
        <v>1374</v>
      </c>
      <c r="L388" s="13"/>
      <c r="M388" s="15">
        <v>0.19</v>
      </c>
      <c r="N388" s="13" t="s">
        <v>30</v>
      </c>
      <c r="O388" s="13" t="s">
        <v>31</v>
      </c>
      <c r="P388" s="13" t="s">
        <v>2597</v>
      </c>
      <c r="Q388" s="13" t="s">
        <v>50</v>
      </c>
      <c r="R388" s="13" t="s">
        <v>51</v>
      </c>
      <c r="S388" s="13"/>
      <c r="T388" s="13"/>
      <c r="U388" s="13" t="s">
        <v>2598</v>
      </c>
      <c r="V388" s="13" t="s">
        <v>1230</v>
      </c>
      <c r="W388" s="13" t="s">
        <v>1231</v>
      </c>
      <c r="X388" s="13"/>
      <c r="Y388" s="13"/>
      <c r="Z388" s="13"/>
      <c r="AA388" s="13"/>
      <c r="AB388" s="13" t="s">
        <v>32</v>
      </c>
      <c r="AC388" s="13" t="s">
        <v>33</v>
      </c>
      <c r="AD388" s="13"/>
      <c r="AE388" s="13" t="s">
        <v>94</v>
      </c>
    </row>
    <row r="389" spans="1:31" ht="15" customHeight="1" x14ac:dyDescent="0.2">
      <c r="A389" s="13"/>
      <c r="B389" s="13">
        <v>129</v>
      </c>
      <c r="C389" s="13" t="s">
        <v>2599</v>
      </c>
      <c r="D389" s="13" t="s">
        <v>2600</v>
      </c>
      <c r="E389" s="13"/>
      <c r="F389" s="13" t="s">
        <v>2593</v>
      </c>
      <c r="G389" s="13" t="s">
        <v>2601</v>
      </c>
      <c r="H389" s="13"/>
      <c r="I389" s="13" t="s">
        <v>2595</v>
      </c>
      <c r="J389" s="13" t="s">
        <v>2602</v>
      </c>
      <c r="K389" s="14">
        <v>1413</v>
      </c>
      <c r="L389" s="13"/>
      <c r="M389" s="15">
        <v>0.19</v>
      </c>
      <c r="N389" s="13" t="s">
        <v>30</v>
      </c>
      <c r="O389" s="13" t="s">
        <v>31</v>
      </c>
      <c r="P389" s="13" t="s">
        <v>2603</v>
      </c>
      <c r="Q389" s="13" t="s">
        <v>50</v>
      </c>
      <c r="R389" s="13" t="s">
        <v>51</v>
      </c>
      <c r="S389" s="13"/>
      <c r="T389" s="13"/>
      <c r="U389" s="13" t="s">
        <v>2604</v>
      </c>
      <c r="V389" s="13" t="s">
        <v>2605</v>
      </c>
      <c r="W389" s="13" t="s">
        <v>2606</v>
      </c>
      <c r="X389" s="13"/>
      <c r="Y389" s="13"/>
      <c r="Z389" s="13"/>
      <c r="AA389" s="13"/>
      <c r="AB389" s="13" t="s">
        <v>32</v>
      </c>
      <c r="AC389" s="13" t="s">
        <v>33</v>
      </c>
      <c r="AD389" s="13"/>
      <c r="AE389" s="13" t="s">
        <v>94</v>
      </c>
    </row>
    <row r="390" spans="1:31" ht="15" customHeight="1" x14ac:dyDescent="0.2">
      <c r="A390" s="13" t="s">
        <v>42</v>
      </c>
      <c r="B390" s="13">
        <v>129</v>
      </c>
      <c r="C390" s="13" t="s">
        <v>2607</v>
      </c>
      <c r="D390" s="13" t="s">
        <v>2608</v>
      </c>
      <c r="E390" s="13"/>
      <c r="F390" s="13" t="s">
        <v>2609</v>
      </c>
      <c r="G390" s="13" t="s">
        <v>2608</v>
      </c>
      <c r="H390" s="13"/>
      <c r="I390" s="13" t="s">
        <v>2610</v>
      </c>
      <c r="J390" s="13" t="s">
        <v>2611</v>
      </c>
      <c r="K390" s="14">
        <v>1732</v>
      </c>
      <c r="L390" s="13"/>
      <c r="M390" s="15">
        <v>0.19</v>
      </c>
      <c r="N390" s="13" t="s">
        <v>30</v>
      </c>
      <c r="O390" s="13" t="s">
        <v>31</v>
      </c>
      <c r="P390" s="13" t="s">
        <v>2612</v>
      </c>
      <c r="Q390" s="13" t="s">
        <v>108</v>
      </c>
      <c r="R390" s="13" t="s">
        <v>51</v>
      </c>
      <c r="S390" s="13"/>
      <c r="T390" s="13"/>
      <c r="U390" s="13" t="s">
        <v>2613</v>
      </c>
      <c r="V390" s="13" t="s">
        <v>123</v>
      </c>
      <c r="W390" s="13" t="s">
        <v>1231</v>
      </c>
      <c r="X390" s="13"/>
      <c r="Y390" s="13"/>
      <c r="Z390" s="13"/>
      <c r="AA390" s="13"/>
      <c r="AB390" s="13" t="s">
        <v>32</v>
      </c>
      <c r="AC390" s="13" t="s">
        <v>33</v>
      </c>
      <c r="AD390" s="13"/>
      <c r="AE390" s="13" t="s">
        <v>94</v>
      </c>
    </row>
    <row r="391" spans="1:31" ht="15" customHeight="1" x14ac:dyDescent="0.2">
      <c r="A391" s="13" t="s">
        <v>42</v>
      </c>
      <c r="B391" s="13">
        <v>129</v>
      </c>
      <c r="C391" s="13" t="s">
        <v>2614</v>
      </c>
      <c r="D391" s="13" t="s">
        <v>2615</v>
      </c>
      <c r="E391" s="13"/>
      <c r="F391" s="13" t="s">
        <v>2609</v>
      </c>
      <c r="G391" s="13" t="s">
        <v>2615</v>
      </c>
      <c r="H391" s="13"/>
      <c r="I391" s="13" t="s">
        <v>2610</v>
      </c>
      <c r="J391" s="13" t="s">
        <v>2616</v>
      </c>
      <c r="K391" s="14">
        <v>2872</v>
      </c>
      <c r="L391" s="13"/>
      <c r="M391" s="15">
        <v>0.19</v>
      </c>
      <c r="N391" s="13" t="s">
        <v>30</v>
      </c>
      <c r="O391" s="13" t="s">
        <v>31</v>
      </c>
      <c r="P391" s="13" t="s">
        <v>2617</v>
      </c>
      <c r="Q391" s="13" t="s">
        <v>108</v>
      </c>
      <c r="R391" s="13" t="s">
        <v>51</v>
      </c>
      <c r="S391" s="13"/>
      <c r="T391" s="13"/>
      <c r="U391" s="13" t="s">
        <v>2618</v>
      </c>
      <c r="V391" s="13" t="s">
        <v>649</v>
      </c>
      <c r="W391" s="13" t="s">
        <v>2619</v>
      </c>
      <c r="X391" s="13"/>
      <c r="Y391" s="13"/>
      <c r="Z391" s="13"/>
      <c r="AA391" s="13"/>
      <c r="AB391" s="13" t="s">
        <v>32</v>
      </c>
      <c r="AC391" s="13" t="s">
        <v>33</v>
      </c>
      <c r="AD391" s="13"/>
      <c r="AE391" s="13" t="s">
        <v>94</v>
      </c>
    </row>
    <row r="392" spans="1:31" ht="15" customHeight="1" x14ac:dyDescent="0.2">
      <c r="A392" s="13" t="s">
        <v>42</v>
      </c>
      <c r="B392" s="13">
        <v>129</v>
      </c>
      <c r="C392" s="13" t="s">
        <v>2620</v>
      </c>
      <c r="D392" s="13" t="s">
        <v>2621</v>
      </c>
      <c r="E392" s="13"/>
      <c r="F392" s="13" t="s">
        <v>2609</v>
      </c>
      <c r="G392" s="13" t="s">
        <v>2621</v>
      </c>
      <c r="H392" s="13"/>
      <c r="I392" s="13" t="s">
        <v>2610</v>
      </c>
      <c r="J392" s="13" t="s">
        <v>2622</v>
      </c>
      <c r="K392" s="14">
        <v>3665</v>
      </c>
      <c r="L392" s="13"/>
      <c r="M392" s="15">
        <v>0.19</v>
      </c>
      <c r="N392" s="13" t="s">
        <v>30</v>
      </c>
      <c r="O392" s="13" t="s">
        <v>31</v>
      </c>
      <c r="P392" s="13" t="s">
        <v>2623</v>
      </c>
      <c r="Q392" s="13" t="s">
        <v>108</v>
      </c>
      <c r="R392" s="13" t="s">
        <v>51</v>
      </c>
      <c r="S392" s="13"/>
      <c r="T392" s="13"/>
      <c r="U392" s="13" t="s">
        <v>2624</v>
      </c>
      <c r="V392" s="13" t="s">
        <v>2625</v>
      </c>
      <c r="W392" s="13" t="s">
        <v>2626</v>
      </c>
      <c r="X392" s="13"/>
      <c r="Y392" s="13"/>
      <c r="Z392" s="13"/>
      <c r="AA392" s="13"/>
      <c r="AB392" s="13" t="s">
        <v>32</v>
      </c>
      <c r="AC392" s="13" t="s">
        <v>33</v>
      </c>
      <c r="AD392" s="13"/>
      <c r="AE392" s="13" t="s">
        <v>94</v>
      </c>
    </row>
    <row r="393" spans="1:31" ht="15" customHeight="1" x14ac:dyDescent="0.2">
      <c r="A393" s="13"/>
      <c r="B393" s="13">
        <v>130</v>
      </c>
      <c r="C393" s="13" t="s">
        <v>2627</v>
      </c>
      <c r="D393" s="13" t="s">
        <v>2628</v>
      </c>
      <c r="E393" s="13"/>
      <c r="F393" s="13" t="s">
        <v>2629</v>
      </c>
      <c r="G393" s="13" t="s">
        <v>2630</v>
      </c>
      <c r="H393" s="13"/>
      <c r="I393" s="13" t="s">
        <v>2631</v>
      </c>
      <c r="J393" s="13" t="s">
        <v>2632</v>
      </c>
      <c r="K393" s="14">
        <v>2924</v>
      </c>
      <c r="L393" s="13"/>
      <c r="M393" s="15">
        <v>0.19</v>
      </c>
      <c r="N393" s="13" t="s">
        <v>30</v>
      </c>
      <c r="O393" s="13" t="s">
        <v>31</v>
      </c>
      <c r="P393" s="13" t="s">
        <v>2633</v>
      </c>
      <c r="Q393" s="13" t="s">
        <v>50</v>
      </c>
      <c r="R393" s="13" t="s">
        <v>51</v>
      </c>
      <c r="S393" s="13"/>
      <c r="T393" s="13"/>
      <c r="U393" s="13" t="s">
        <v>2634</v>
      </c>
      <c r="V393" s="13" t="s">
        <v>2196</v>
      </c>
      <c r="W393" s="13"/>
      <c r="X393" s="13"/>
      <c r="Y393" s="13"/>
      <c r="Z393" s="13"/>
      <c r="AA393" s="13"/>
      <c r="AB393" s="13" t="s">
        <v>32</v>
      </c>
      <c r="AC393" s="13" t="s">
        <v>33</v>
      </c>
      <c r="AD393" s="13"/>
      <c r="AE393" s="13" t="s">
        <v>132</v>
      </c>
    </row>
    <row r="394" spans="1:31" ht="15" customHeight="1" x14ac:dyDescent="0.2">
      <c r="A394" s="13" t="s">
        <v>35</v>
      </c>
      <c r="B394" s="13">
        <v>130</v>
      </c>
      <c r="C394" s="13" t="s">
        <v>2635</v>
      </c>
      <c r="D394" s="13" t="s">
        <v>2636</v>
      </c>
      <c r="E394" s="13"/>
      <c r="F394" s="13" t="s">
        <v>2637</v>
      </c>
      <c r="G394" s="13" t="s">
        <v>2638</v>
      </c>
      <c r="H394" s="13"/>
      <c r="I394" s="13" t="s">
        <v>2639</v>
      </c>
      <c r="J394" s="13" t="s">
        <v>2640</v>
      </c>
      <c r="K394" s="14">
        <v>545</v>
      </c>
      <c r="L394" s="13"/>
      <c r="M394" s="15">
        <v>0.19</v>
      </c>
      <c r="N394" s="13"/>
      <c r="O394" s="13"/>
      <c r="P394" s="13"/>
      <c r="Q394" s="13"/>
      <c r="R394" s="13"/>
      <c r="S394" s="13"/>
      <c r="T394" s="13"/>
      <c r="U394" s="13"/>
      <c r="V394" s="13" t="s">
        <v>53</v>
      </c>
      <c r="W394" s="13"/>
      <c r="X394" s="13"/>
      <c r="Y394" s="13"/>
      <c r="Z394" s="13"/>
      <c r="AA394" s="13"/>
      <c r="AB394" s="13" t="s">
        <v>32</v>
      </c>
      <c r="AC394" s="13" t="s">
        <v>33</v>
      </c>
      <c r="AD394" s="13"/>
      <c r="AE394" s="13" t="s">
        <v>39</v>
      </c>
    </row>
    <row r="395" spans="1:31" ht="15" customHeight="1" x14ac:dyDescent="0.2">
      <c r="A395" s="3" t="s">
        <v>5538</v>
      </c>
      <c r="B395" s="13">
        <v>130</v>
      </c>
      <c r="C395" s="13" t="s">
        <v>2641</v>
      </c>
      <c r="D395" s="13" t="s">
        <v>2642</v>
      </c>
      <c r="E395" s="13" t="s">
        <v>2643</v>
      </c>
      <c r="F395" s="13" t="s">
        <v>2644</v>
      </c>
      <c r="G395" s="13" t="s">
        <v>2645</v>
      </c>
      <c r="H395" s="13" t="s">
        <v>2646</v>
      </c>
      <c r="I395" s="13" t="s">
        <v>2647</v>
      </c>
      <c r="J395" s="13" t="s">
        <v>2648</v>
      </c>
      <c r="K395" s="14">
        <v>6874</v>
      </c>
      <c r="L395" s="13"/>
      <c r="M395" s="15">
        <v>0.19</v>
      </c>
      <c r="N395" s="3" t="s">
        <v>30</v>
      </c>
      <c r="O395" s="13"/>
      <c r="P395" s="13" t="s">
        <v>2649</v>
      </c>
      <c r="Q395" s="13" t="s">
        <v>50</v>
      </c>
      <c r="R395" s="13" t="s">
        <v>51</v>
      </c>
      <c r="S395" s="13"/>
      <c r="T395" s="13"/>
      <c r="U395" s="13" t="s">
        <v>2650</v>
      </c>
      <c r="V395" s="13" t="s">
        <v>2651</v>
      </c>
      <c r="W395" s="13"/>
      <c r="X395" s="13"/>
      <c r="Y395" s="13"/>
      <c r="Z395" s="13"/>
      <c r="AA395" s="13"/>
      <c r="AB395" s="13" t="s">
        <v>32</v>
      </c>
      <c r="AC395" s="13" t="s">
        <v>33</v>
      </c>
      <c r="AD395" s="13"/>
      <c r="AE395" s="13" t="s">
        <v>132</v>
      </c>
    </row>
    <row r="396" spans="1:31" ht="15" customHeight="1" x14ac:dyDescent="0.2">
      <c r="A396" s="13"/>
      <c r="B396" s="13">
        <v>131</v>
      </c>
      <c r="C396" s="13" t="s">
        <v>2652</v>
      </c>
      <c r="D396" s="13" t="s">
        <v>2653</v>
      </c>
      <c r="E396" s="13"/>
      <c r="F396" s="13" t="s">
        <v>2654</v>
      </c>
      <c r="G396" s="13" t="s">
        <v>2655</v>
      </c>
      <c r="H396" s="13"/>
      <c r="I396" s="13" t="s">
        <v>2656</v>
      </c>
      <c r="J396" s="13" t="s">
        <v>2657</v>
      </c>
      <c r="K396" s="14">
        <v>498</v>
      </c>
      <c r="L396" s="13"/>
      <c r="M396" s="15">
        <v>0.19</v>
      </c>
      <c r="N396" s="13"/>
      <c r="O396" s="13"/>
      <c r="P396" s="13"/>
      <c r="Q396" s="13"/>
      <c r="R396" s="13"/>
      <c r="S396" s="13"/>
      <c r="T396" s="13"/>
      <c r="U396" s="13" t="s">
        <v>2658</v>
      </c>
      <c r="V396" s="13" t="s">
        <v>2659</v>
      </c>
      <c r="W396" s="13"/>
      <c r="X396" s="13"/>
      <c r="Y396" s="13"/>
      <c r="Z396" s="13"/>
      <c r="AA396" s="13"/>
      <c r="AB396" s="13" t="s">
        <v>32</v>
      </c>
      <c r="AC396" s="13" t="s">
        <v>33</v>
      </c>
      <c r="AD396" s="13"/>
      <c r="AE396" s="13" t="s">
        <v>132</v>
      </c>
    </row>
    <row r="397" spans="1:31" ht="15" customHeight="1" x14ac:dyDescent="0.2">
      <c r="A397" s="13" t="s">
        <v>2660</v>
      </c>
      <c r="B397" s="13">
        <v>131</v>
      </c>
      <c r="C397" s="13" t="s">
        <v>2661</v>
      </c>
      <c r="D397" s="13" t="s">
        <v>2662</v>
      </c>
      <c r="E397" s="13"/>
      <c r="F397" s="13" t="s">
        <v>2663</v>
      </c>
      <c r="G397" s="13" t="s">
        <v>2664</v>
      </c>
      <c r="H397" s="13"/>
      <c r="I397" s="13" t="s">
        <v>2665</v>
      </c>
      <c r="J397" s="13" t="s">
        <v>2666</v>
      </c>
      <c r="K397" s="14">
        <v>599</v>
      </c>
      <c r="L397" s="13"/>
      <c r="M397" s="15">
        <v>0.19</v>
      </c>
      <c r="N397" s="13"/>
      <c r="O397" s="13"/>
      <c r="P397" s="13" t="s">
        <v>54</v>
      </c>
      <c r="Q397" s="13" t="s">
        <v>121</v>
      </c>
      <c r="R397" s="13" t="s">
        <v>51</v>
      </c>
      <c r="S397" s="13"/>
      <c r="T397" s="13"/>
      <c r="U397" s="13" t="s">
        <v>2667</v>
      </c>
      <c r="V397" s="13" t="s">
        <v>2668</v>
      </c>
      <c r="W397" s="13"/>
      <c r="X397" s="13"/>
      <c r="Y397" s="13"/>
      <c r="Z397" s="13"/>
      <c r="AA397" s="13"/>
      <c r="AB397" s="13" t="s">
        <v>32</v>
      </c>
      <c r="AC397" s="13" t="s">
        <v>33</v>
      </c>
      <c r="AD397" s="13"/>
      <c r="AE397" s="13" t="s">
        <v>132</v>
      </c>
    </row>
    <row r="398" spans="1:31" ht="15" customHeight="1" x14ac:dyDescent="0.2">
      <c r="A398" s="13"/>
      <c r="B398" s="13">
        <v>131</v>
      </c>
      <c r="C398" s="13" t="s">
        <v>2669</v>
      </c>
      <c r="D398" s="13" t="s">
        <v>2670</v>
      </c>
      <c r="E398" s="13"/>
      <c r="F398" s="13" t="s">
        <v>2671</v>
      </c>
      <c r="G398" s="13" t="s">
        <v>2672</v>
      </c>
      <c r="H398" s="13"/>
      <c r="I398" s="13" t="s">
        <v>2673</v>
      </c>
      <c r="J398" s="13" t="s">
        <v>2674</v>
      </c>
      <c r="K398" s="14">
        <v>4008</v>
      </c>
      <c r="L398" s="13"/>
      <c r="M398" s="15">
        <v>0.19</v>
      </c>
      <c r="N398" s="13" t="s">
        <v>30</v>
      </c>
      <c r="O398" s="13" t="s">
        <v>31</v>
      </c>
      <c r="P398" s="13" t="s">
        <v>2675</v>
      </c>
      <c r="Q398" s="13" t="s">
        <v>68</v>
      </c>
      <c r="R398" s="13" t="s">
        <v>51</v>
      </c>
      <c r="S398" s="13"/>
      <c r="T398" s="13"/>
      <c r="U398" s="13" t="s">
        <v>2676</v>
      </c>
      <c r="V398" s="13" t="s">
        <v>1099</v>
      </c>
      <c r="W398" s="13"/>
      <c r="X398" s="13"/>
      <c r="Y398" s="13"/>
      <c r="Z398" s="13"/>
      <c r="AA398" s="13"/>
      <c r="AB398" s="13" t="s">
        <v>130</v>
      </c>
      <c r="AC398" s="13" t="s">
        <v>131</v>
      </c>
      <c r="AD398" s="13"/>
      <c r="AE398" s="13" t="s">
        <v>132</v>
      </c>
    </row>
    <row r="399" spans="1:31" ht="15" customHeight="1" x14ac:dyDescent="0.2">
      <c r="A399" s="13"/>
      <c r="B399" s="13">
        <v>132</v>
      </c>
      <c r="C399" s="13" t="s">
        <v>2677</v>
      </c>
      <c r="D399" s="13" t="s">
        <v>2678</v>
      </c>
      <c r="E399" s="13" t="s">
        <v>2679</v>
      </c>
      <c r="F399" s="13" t="s">
        <v>2680</v>
      </c>
      <c r="G399" s="13" t="s">
        <v>2681</v>
      </c>
      <c r="H399" s="13" t="s">
        <v>2682</v>
      </c>
      <c r="I399" s="13" t="s">
        <v>2683</v>
      </c>
      <c r="J399" s="13" t="s">
        <v>2684</v>
      </c>
      <c r="K399" s="14">
        <v>550</v>
      </c>
      <c r="L399" s="13"/>
      <c r="M399" s="15">
        <v>0.19</v>
      </c>
      <c r="N399" s="13"/>
      <c r="O399" s="13" t="s">
        <v>31</v>
      </c>
      <c r="P399" s="13" t="s">
        <v>134</v>
      </c>
      <c r="Q399" s="13" t="s">
        <v>68</v>
      </c>
      <c r="R399" s="13" t="s">
        <v>51</v>
      </c>
      <c r="S399" s="13"/>
      <c r="T399" s="13"/>
      <c r="U399" s="13" t="s">
        <v>2685</v>
      </c>
      <c r="V399" s="13" t="s">
        <v>90</v>
      </c>
      <c r="W399" s="13" t="s">
        <v>2686</v>
      </c>
      <c r="X399" s="13"/>
      <c r="Y399" s="13"/>
      <c r="Z399" s="13"/>
      <c r="AA399" s="13"/>
      <c r="AB399" s="13" t="s">
        <v>130</v>
      </c>
      <c r="AC399" s="13" t="s">
        <v>131</v>
      </c>
      <c r="AD399" s="13"/>
      <c r="AE399" s="13" t="s">
        <v>132</v>
      </c>
    </row>
    <row r="400" spans="1:31" ht="15" customHeight="1" x14ac:dyDescent="0.2">
      <c r="A400" s="13"/>
      <c r="B400" s="13">
        <v>132</v>
      </c>
      <c r="C400" s="13" t="s">
        <v>2687</v>
      </c>
      <c r="D400" s="13" t="s">
        <v>2678</v>
      </c>
      <c r="E400" s="13" t="s">
        <v>2688</v>
      </c>
      <c r="F400" s="13" t="s">
        <v>2680</v>
      </c>
      <c r="G400" s="13" t="s">
        <v>2681</v>
      </c>
      <c r="H400" s="13" t="s">
        <v>2689</v>
      </c>
      <c r="I400" s="13" t="s">
        <v>2683</v>
      </c>
      <c r="J400" s="13" t="s">
        <v>2690</v>
      </c>
      <c r="K400" s="14">
        <v>637</v>
      </c>
      <c r="L400" s="13"/>
      <c r="M400" s="15">
        <v>0.19</v>
      </c>
      <c r="N400" s="13"/>
      <c r="O400" s="13" t="s">
        <v>31</v>
      </c>
      <c r="P400" s="13" t="s">
        <v>134</v>
      </c>
      <c r="Q400" s="13" t="s">
        <v>68</v>
      </c>
      <c r="R400" s="13" t="s">
        <v>51</v>
      </c>
      <c r="S400" s="13"/>
      <c r="T400" s="13"/>
      <c r="U400" s="13" t="s">
        <v>2685</v>
      </c>
      <c r="V400" s="13" t="s">
        <v>90</v>
      </c>
      <c r="W400" s="13" t="s">
        <v>2686</v>
      </c>
      <c r="X400" s="13"/>
      <c r="Y400" s="13"/>
      <c r="Z400" s="13"/>
      <c r="AA400" s="13"/>
      <c r="AB400" s="13" t="s">
        <v>130</v>
      </c>
      <c r="AC400" s="13" t="s">
        <v>131</v>
      </c>
      <c r="AD400" s="13"/>
      <c r="AE400" s="13" t="s">
        <v>132</v>
      </c>
    </row>
    <row r="401" spans="1:31" ht="15" customHeight="1" x14ac:dyDescent="0.2">
      <c r="A401" s="13" t="s">
        <v>35</v>
      </c>
      <c r="B401" s="13">
        <v>132</v>
      </c>
      <c r="C401" s="13" t="s">
        <v>2691</v>
      </c>
      <c r="D401" s="13" t="s">
        <v>2692</v>
      </c>
      <c r="E401" s="13"/>
      <c r="F401" s="13" t="s">
        <v>2693</v>
      </c>
      <c r="G401" s="13" t="s">
        <v>2692</v>
      </c>
      <c r="H401" s="13"/>
      <c r="I401" s="13" t="s">
        <v>2694</v>
      </c>
      <c r="J401" s="13" t="s">
        <v>2695</v>
      </c>
      <c r="K401" s="14">
        <v>2235</v>
      </c>
      <c r="L401" s="13"/>
      <c r="M401" s="15">
        <v>0.19</v>
      </c>
      <c r="N401" s="13"/>
      <c r="O401" s="13"/>
      <c r="P401" s="13" t="s">
        <v>80</v>
      </c>
      <c r="Q401" s="13" t="s">
        <v>50</v>
      </c>
      <c r="R401" s="13" t="s">
        <v>51</v>
      </c>
      <c r="S401" s="13"/>
      <c r="T401" s="13"/>
      <c r="U401" s="13" t="s">
        <v>2696</v>
      </c>
      <c r="V401" s="13" t="s">
        <v>2697</v>
      </c>
      <c r="W401" s="13" t="s">
        <v>2698</v>
      </c>
      <c r="X401" s="13"/>
      <c r="Y401" s="13"/>
      <c r="Z401" s="13"/>
      <c r="AA401" s="13"/>
      <c r="AB401" s="13" t="s">
        <v>130</v>
      </c>
      <c r="AC401" s="13" t="s">
        <v>131</v>
      </c>
      <c r="AD401" s="13"/>
      <c r="AE401" s="13" t="s">
        <v>132</v>
      </c>
    </row>
    <row r="402" spans="1:31" ht="15" customHeight="1" x14ac:dyDescent="0.2">
      <c r="A402" s="13" t="s">
        <v>2418</v>
      </c>
      <c r="B402" s="13">
        <v>132</v>
      </c>
      <c r="C402" s="13" t="s">
        <v>2699</v>
      </c>
      <c r="D402" s="13" t="s">
        <v>2700</v>
      </c>
      <c r="E402" s="13" t="s">
        <v>2701</v>
      </c>
      <c r="F402" s="13" t="s">
        <v>2702</v>
      </c>
      <c r="G402" s="13" t="s">
        <v>2703</v>
      </c>
      <c r="H402" s="13" t="s">
        <v>2704</v>
      </c>
      <c r="I402" s="13" t="s">
        <v>2705</v>
      </c>
      <c r="J402" s="13" t="s">
        <v>2706</v>
      </c>
      <c r="K402" s="14">
        <v>660</v>
      </c>
      <c r="L402" s="13"/>
      <c r="M402" s="15">
        <v>0.19</v>
      </c>
      <c r="N402" s="13"/>
      <c r="O402" s="13" t="s">
        <v>31</v>
      </c>
      <c r="P402" s="13" t="s">
        <v>1646</v>
      </c>
      <c r="Q402" s="13" t="s">
        <v>68</v>
      </c>
      <c r="R402" s="13" t="s">
        <v>51</v>
      </c>
      <c r="S402" s="13"/>
      <c r="T402" s="13"/>
      <c r="U402" s="13" t="s">
        <v>2707</v>
      </c>
      <c r="V402" s="13" t="s">
        <v>335</v>
      </c>
      <c r="W402" s="13" t="s">
        <v>2708</v>
      </c>
      <c r="X402" s="13"/>
      <c r="Y402" s="13"/>
      <c r="Z402" s="13"/>
      <c r="AA402" s="13"/>
      <c r="AB402" s="13" t="s">
        <v>130</v>
      </c>
      <c r="AC402" s="13" t="s">
        <v>131</v>
      </c>
      <c r="AD402" s="13"/>
      <c r="AE402" s="13" t="s">
        <v>132</v>
      </c>
    </row>
    <row r="403" spans="1:31" ht="15" customHeight="1" x14ac:dyDescent="0.2">
      <c r="A403" s="13" t="s">
        <v>2418</v>
      </c>
      <c r="B403" s="13">
        <v>132</v>
      </c>
      <c r="C403" s="13" t="s">
        <v>2709</v>
      </c>
      <c r="D403" s="13" t="s">
        <v>2700</v>
      </c>
      <c r="E403" s="13" t="s">
        <v>2710</v>
      </c>
      <c r="F403" s="13" t="s">
        <v>2702</v>
      </c>
      <c r="G403" s="13" t="s">
        <v>2703</v>
      </c>
      <c r="H403" s="13" t="s">
        <v>2711</v>
      </c>
      <c r="I403" s="13" t="s">
        <v>2705</v>
      </c>
      <c r="J403" s="13" t="s">
        <v>2712</v>
      </c>
      <c r="K403" s="14">
        <v>611</v>
      </c>
      <c r="L403" s="13"/>
      <c r="M403" s="15">
        <v>0.19</v>
      </c>
      <c r="N403" s="13"/>
      <c r="O403" s="13" t="s">
        <v>31</v>
      </c>
      <c r="P403" s="13" t="s">
        <v>1646</v>
      </c>
      <c r="Q403" s="13" t="s">
        <v>68</v>
      </c>
      <c r="R403" s="13" t="s">
        <v>51</v>
      </c>
      <c r="S403" s="13"/>
      <c r="T403" s="13"/>
      <c r="U403" s="13" t="s">
        <v>2707</v>
      </c>
      <c r="V403" s="13" t="s">
        <v>335</v>
      </c>
      <c r="W403" s="13" t="s">
        <v>2708</v>
      </c>
      <c r="X403" s="13"/>
      <c r="Y403" s="13"/>
      <c r="Z403" s="13"/>
      <c r="AA403" s="13"/>
      <c r="AB403" s="13" t="s">
        <v>130</v>
      </c>
      <c r="AC403" s="13" t="s">
        <v>131</v>
      </c>
      <c r="AD403" s="13"/>
      <c r="AE403" s="13" t="s">
        <v>132</v>
      </c>
    </row>
    <row r="404" spans="1:31" ht="15" customHeight="1" x14ac:dyDescent="0.2">
      <c r="A404" s="13" t="s">
        <v>2418</v>
      </c>
      <c r="B404" s="13">
        <v>133</v>
      </c>
      <c r="C404" s="13" t="s">
        <v>2713</v>
      </c>
      <c r="D404" s="13" t="s">
        <v>2714</v>
      </c>
      <c r="E404" s="13"/>
      <c r="F404" s="13" t="s">
        <v>2715</v>
      </c>
      <c r="G404" s="13" t="s">
        <v>2714</v>
      </c>
      <c r="H404" s="13"/>
      <c r="I404" s="13" t="s">
        <v>2716</v>
      </c>
      <c r="J404" s="13" t="s">
        <v>2717</v>
      </c>
      <c r="K404" s="14">
        <v>762</v>
      </c>
      <c r="L404" s="13"/>
      <c r="M404" s="15">
        <v>0.19</v>
      </c>
      <c r="N404" s="13"/>
      <c r="O404" s="13"/>
      <c r="P404" s="13" t="s">
        <v>2718</v>
      </c>
      <c r="Q404" s="13" t="s">
        <v>50</v>
      </c>
      <c r="R404" s="13" t="s">
        <v>51</v>
      </c>
      <c r="S404" s="13"/>
      <c r="T404" s="13"/>
      <c r="U404" s="13" t="s">
        <v>2719</v>
      </c>
      <c r="V404" s="13" t="s">
        <v>2720</v>
      </c>
      <c r="W404" s="13" t="s">
        <v>2721</v>
      </c>
      <c r="X404" s="13"/>
      <c r="Y404" s="13"/>
      <c r="Z404" s="13"/>
      <c r="AA404" s="13"/>
      <c r="AB404" s="13" t="s">
        <v>32</v>
      </c>
      <c r="AC404" s="13" t="s">
        <v>33</v>
      </c>
      <c r="AD404" s="13"/>
      <c r="AE404" s="13" t="s">
        <v>132</v>
      </c>
    </row>
    <row r="405" spans="1:31" ht="15" customHeight="1" x14ac:dyDescent="0.2">
      <c r="A405" s="13"/>
      <c r="B405" s="13">
        <v>133</v>
      </c>
      <c r="C405" s="13" t="s">
        <v>2722</v>
      </c>
      <c r="D405" s="13" t="s">
        <v>2723</v>
      </c>
      <c r="E405" s="13"/>
      <c r="F405" s="13" t="s">
        <v>2724</v>
      </c>
      <c r="G405" s="13" t="s">
        <v>2723</v>
      </c>
      <c r="H405" s="13"/>
      <c r="I405" s="13" t="s">
        <v>2725</v>
      </c>
      <c r="J405" s="13" t="s">
        <v>2726</v>
      </c>
      <c r="K405" s="14">
        <v>1570</v>
      </c>
      <c r="L405" s="13"/>
      <c r="M405" s="15">
        <v>0.19</v>
      </c>
      <c r="N405" s="13"/>
      <c r="O405" s="13" t="s">
        <v>31</v>
      </c>
      <c r="P405" s="13" t="s">
        <v>2727</v>
      </c>
      <c r="Q405" s="13" t="s">
        <v>68</v>
      </c>
      <c r="R405" s="13" t="s">
        <v>51</v>
      </c>
      <c r="S405" s="13"/>
      <c r="T405" s="13"/>
      <c r="U405" s="13" t="s">
        <v>2728</v>
      </c>
      <c r="V405" s="13" t="s">
        <v>44</v>
      </c>
      <c r="W405" s="13" t="s">
        <v>150</v>
      </c>
      <c r="X405" s="13"/>
      <c r="Y405" s="13"/>
      <c r="Z405" s="13"/>
      <c r="AA405" s="13"/>
      <c r="AB405" s="13" t="s">
        <v>130</v>
      </c>
      <c r="AC405" s="13" t="s">
        <v>131</v>
      </c>
      <c r="AD405" s="13"/>
      <c r="AE405" s="13" t="s">
        <v>132</v>
      </c>
    </row>
    <row r="406" spans="1:31" ht="15" customHeight="1" x14ac:dyDescent="0.2">
      <c r="A406" s="13" t="s">
        <v>107</v>
      </c>
      <c r="B406" s="13">
        <v>133</v>
      </c>
      <c r="C406" s="13" t="s">
        <v>2729</v>
      </c>
      <c r="D406" s="13" t="s">
        <v>2730</v>
      </c>
      <c r="E406" s="13"/>
      <c r="F406" s="13" t="s">
        <v>2731</v>
      </c>
      <c r="G406" s="13" t="s">
        <v>2730</v>
      </c>
      <c r="H406" s="13"/>
      <c r="I406" s="13" t="s">
        <v>2732</v>
      </c>
      <c r="J406" s="13" t="s">
        <v>2733</v>
      </c>
      <c r="K406" s="14">
        <v>1707</v>
      </c>
      <c r="L406" s="13"/>
      <c r="M406" s="15">
        <v>0.19</v>
      </c>
      <c r="N406" s="13"/>
      <c r="O406" s="13" t="s">
        <v>31</v>
      </c>
      <c r="P406" s="13" t="s">
        <v>66</v>
      </c>
      <c r="Q406" s="13" t="s">
        <v>108</v>
      </c>
      <c r="R406" s="13" t="s">
        <v>51</v>
      </c>
      <c r="S406" s="13"/>
      <c r="T406" s="13"/>
      <c r="U406" s="13" t="s">
        <v>2734</v>
      </c>
      <c r="V406" s="13" t="s">
        <v>2735</v>
      </c>
      <c r="W406" s="13"/>
      <c r="X406" s="13"/>
      <c r="Y406" s="13"/>
      <c r="Z406" s="13"/>
      <c r="AA406" s="13"/>
      <c r="AB406" s="13" t="s">
        <v>130</v>
      </c>
      <c r="AC406" s="13" t="s">
        <v>2736</v>
      </c>
      <c r="AD406" s="13"/>
      <c r="AE406" s="13" t="s">
        <v>132</v>
      </c>
    </row>
    <row r="407" spans="1:31" ht="15" customHeight="1" x14ac:dyDescent="0.2">
      <c r="A407" s="13"/>
      <c r="B407" s="13">
        <v>134</v>
      </c>
      <c r="C407" s="13" t="s">
        <v>2737</v>
      </c>
      <c r="D407" s="13" t="s">
        <v>2738</v>
      </c>
      <c r="E407" s="13"/>
      <c r="F407" s="13" t="s">
        <v>2739</v>
      </c>
      <c r="G407" s="13" t="s">
        <v>2740</v>
      </c>
      <c r="H407" s="13"/>
      <c r="I407" s="13" t="s">
        <v>2741</v>
      </c>
      <c r="J407" s="13" t="s">
        <v>2742</v>
      </c>
      <c r="K407" s="14">
        <v>1177</v>
      </c>
      <c r="L407" s="13"/>
      <c r="M407" s="15">
        <v>0.19</v>
      </c>
      <c r="N407" s="13"/>
      <c r="O407" s="13" t="s">
        <v>31</v>
      </c>
      <c r="P407" s="13" t="s">
        <v>2743</v>
      </c>
      <c r="Q407" s="13" t="s">
        <v>68</v>
      </c>
      <c r="R407" s="13" t="s">
        <v>51</v>
      </c>
      <c r="S407" s="13"/>
      <c r="T407" s="13"/>
      <c r="U407" s="13" t="s">
        <v>2744</v>
      </c>
      <c r="V407" s="13" t="s">
        <v>46</v>
      </c>
      <c r="W407" s="13"/>
      <c r="X407" s="13"/>
      <c r="Y407" s="13"/>
      <c r="Z407" s="13"/>
      <c r="AA407" s="13"/>
      <c r="AB407" s="13" t="s">
        <v>130</v>
      </c>
      <c r="AC407" s="13" t="s">
        <v>131</v>
      </c>
      <c r="AD407" s="13"/>
      <c r="AE407" s="13" t="s">
        <v>132</v>
      </c>
    </row>
    <row r="408" spans="1:31" ht="15" customHeight="1" x14ac:dyDescent="0.2">
      <c r="A408" s="13"/>
      <c r="B408" s="13">
        <v>134</v>
      </c>
      <c r="C408" s="13" t="s">
        <v>2745</v>
      </c>
      <c r="D408" s="13" t="s">
        <v>2746</v>
      </c>
      <c r="E408" s="13" t="s">
        <v>2747</v>
      </c>
      <c r="F408" s="13" t="s">
        <v>2748</v>
      </c>
      <c r="G408" s="13" t="s">
        <v>2749</v>
      </c>
      <c r="H408" s="13" t="s">
        <v>2750</v>
      </c>
      <c r="I408" s="13" t="s">
        <v>2751</v>
      </c>
      <c r="J408" s="13" t="s">
        <v>2752</v>
      </c>
      <c r="K408" s="14">
        <v>562</v>
      </c>
      <c r="L408" s="13"/>
      <c r="M408" s="15">
        <v>0.19</v>
      </c>
      <c r="N408" s="13"/>
      <c r="O408" s="13" t="s">
        <v>31</v>
      </c>
      <c r="P408" s="13" t="s">
        <v>2343</v>
      </c>
      <c r="Q408" s="13" t="s">
        <v>68</v>
      </c>
      <c r="R408" s="13" t="s">
        <v>51</v>
      </c>
      <c r="S408" s="13"/>
      <c r="T408" s="13"/>
      <c r="U408" s="13" t="s">
        <v>2753</v>
      </c>
      <c r="V408" s="13" t="s">
        <v>99</v>
      </c>
      <c r="W408" s="13"/>
      <c r="X408" s="13"/>
      <c r="Y408" s="13"/>
      <c r="Z408" s="13"/>
      <c r="AA408" s="13"/>
      <c r="AB408" s="13" t="s">
        <v>130</v>
      </c>
      <c r="AC408" s="13" t="s">
        <v>131</v>
      </c>
      <c r="AD408" s="13"/>
      <c r="AE408" s="13" t="s">
        <v>132</v>
      </c>
    </row>
    <row r="409" spans="1:31" ht="15" customHeight="1" x14ac:dyDescent="0.2">
      <c r="A409" s="13"/>
      <c r="B409" s="13">
        <v>134</v>
      </c>
      <c r="C409" s="13" t="s">
        <v>2754</v>
      </c>
      <c r="D409" s="13" t="s">
        <v>2755</v>
      </c>
      <c r="E409" s="13" t="s">
        <v>2756</v>
      </c>
      <c r="F409" s="13" t="s">
        <v>2757</v>
      </c>
      <c r="G409" s="13" t="s">
        <v>2758</v>
      </c>
      <c r="H409" s="13" t="s">
        <v>2759</v>
      </c>
      <c r="I409" s="13" t="s">
        <v>2760</v>
      </c>
      <c r="J409" s="13" t="s">
        <v>2761</v>
      </c>
      <c r="K409" s="14">
        <v>715</v>
      </c>
      <c r="L409" s="13"/>
      <c r="M409" s="15">
        <v>0.19</v>
      </c>
      <c r="N409" s="13"/>
      <c r="O409" s="13" t="s">
        <v>31</v>
      </c>
      <c r="P409" s="13" t="s">
        <v>2343</v>
      </c>
      <c r="Q409" s="13" t="s">
        <v>68</v>
      </c>
      <c r="R409" s="13" t="s">
        <v>51</v>
      </c>
      <c r="S409" s="13"/>
      <c r="T409" s="13"/>
      <c r="U409" s="13" t="s">
        <v>2753</v>
      </c>
      <c r="V409" s="13" t="s">
        <v>99</v>
      </c>
      <c r="W409" s="13"/>
      <c r="X409" s="13"/>
      <c r="Y409" s="13"/>
      <c r="Z409" s="13"/>
      <c r="AA409" s="13"/>
      <c r="AB409" s="13" t="s">
        <v>130</v>
      </c>
      <c r="AC409" s="13" t="s">
        <v>131</v>
      </c>
      <c r="AD409" s="13"/>
      <c r="AE409" s="13" t="s">
        <v>132</v>
      </c>
    </row>
    <row r="410" spans="1:31" ht="15" customHeight="1" x14ac:dyDescent="0.2">
      <c r="A410" s="13"/>
      <c r="B410" s="13">
        <v>134</v>
      </c>
      <c r="C410" s="13" t="s">
        <v>2762</v>
      </c>
      <c r="D410" s="13" t="s">
        <v>2763</v>
      </c>
      <c r="E410" s="13"/>
      <c r="F410" s="13" t="s">
        <v>2764</v>
      </c>
      <c r="G410" s="13" t="s">
        <v>2765</v>
      </c>
      <c r="H410" s="13"/>
      <c r="I410" s="13" t="s">
        <v>2766</v>
      </c>
      <c r="J410" s="13" t="s">
        <v>2767</v>
      </c>
      <c r="K410" s="14">
        <v>1044</v>
      </c>
      <c r="L410" s="13"/>
      <c r="M410" s="15">
        <v>0.19</v>
      </c>
      <c r="N410" s="13"/>
      <c r="O410" s="13" t="s">
        <v>31</v>
      </c>
      <c r="P410" s="13" t="s">
        <v>2743</v>
      </c>
      <c r="Q410" s="13" t="s">
        <v>68</v>
      </c>
      <c r="R410" s="13" t="s">
        <v>51</v>
      </c>
      <c r="S410" s="13"/>
      <c r="T410" s="13"/>
      <c r="U410" s="13" t="s">
        <v>2768</v>
      </c>
      <c r="V410" s="13" t="s">
        <v>117</v>
      </c>
      <c r="W410" s="13"/>
      <c r="X410" s="13"/>
      <c r="Y410" s="13"/>
      <c r="Z410" s="13"/>
      <c r="AA410" s="13"/>
      <c r="AB410" s="13" t="s">
        <v>130</v>
      </c>
      <c r="AC410" s="13" t="s">
        <v>131</v>
      </c>
      <c r="AD410" s="13"/>
      <c r="AE410" s="13" t="s">
        <v>132</v>
      </c>
    </row>
    <row r="411" spans="1:31" ht="15" customHeight="1" x14ac:dyDescent="0.2">
      <c r="A411" s="13"/>
      <c r="B411" s="13">
        <v>134</v>
      </c>
      <c r="C411" s="13" t="s">
        <v>2769</v>
      </c>
      <c r="D411" s="13" t="s">
        <v>2770</v>
      </c>
      <c r="E411" s="13"/>
      <c r="F411" s="13" t="s">
        <v>2771</v>
      </c>
      <c r="G411" s="13" t="s">
        <v>2772</v>
      </c>
      <c r="H411" s="13"/>
      <c r="I411" s="13" t="s">
        <v>2773</v>
      </c>
      <c r="J411" s="13" t="s">
        <v>2774</v>
      </c>
      <c r="K411" s="14">
        <v>1353</v>
      </c>
      <c r="L411" s="13"/>
      <c r="M411" s="15">
        <v>0.19</v>
      </c>
      <c r="N411" s="13"/>
      <c r="O411" s="13" t="s">
        <v>31</v>
      </c>
      <c r="P411" s="13" t="s">
        <v>106</v>
      </c>
      <c r="Q411" s="13" t="s">
        <v>68</v>
      </c>
      <c r="R411" s="13" t="s">
        <v>51</v>
      </c>
      <c r="S411" s="13"/>
      <c r="T411" s="13"/>
      <c r="U411" s="13" t="s">
        <v>2775</v>
      </c>
      <c r="V411" s="13" t="s">
        <v>55</v>
      </c>
      <c r="W411" s="13"/>
      <c r="X411" s="13"/>
      <c r="Y411" s="13"/>
      <c r="Z411" s="13"/>
      <c r="AA411" s="13"/>
      <c r="AB411" s="13" t="s">
        <v>130</v>
      </c>
      <c r="AC411" s="13" t="s">
        <v>131</v>
      </c>
      <c r="AD411" s="13"/>
      <c r="AE411" s="13" t="s">
        <v>132</v>
      </c>
    </row>
    <row r="412" spans="1:31" ht="15" customHeight="1" x14ac:dyDescent="0.2">
      <c r="A412" s="13" t="s">
        <v>73</v>
      </c>
      <c r="B412" s="13">
        <v>135</v>
      </c>
      <c r="C412" s="13" t="s">
        <v>2776</v>
      </c>
      <c r="D412" s="13" t="s">
        <v>2777</v>
      </c>
      <c r="E412" s="13"/>
      <c r="F412" s="13" t="s">
        <v>2778</v>
      </c>
      <c r="G412" s="13" t="s">
        <v>2779</v>
      </c>
      <c r="H412" s="13"/>
      <c r="I412" s="13" t="s">
        <v>2780</v>
      </c>
      <c r="J412" s="13" t="s">
        <v>2781</v>
      </c>
      <c r="K412" s="14">
        <v>32</v>
      </c>
      <c r="L412" s="13" t="s">
        <v>36</v>
      </c>
      <c r="M412" s="15">
        <v>0.19</v>
      </c>
      <c r="N412" s="13"/>
      <c r="O412" s="13"/>
      <c r="P412" s="13"/>
      <c r="Q412" s="13"/>
      <c r="R412" s="13"/>
      <c r="S412" s="13"/>
      <c r="T412" s="13"/>
      <c r="U412" s="13"/>
      <c r="V412" s="13" t="s">
        <v>59</v>
      </c>
      <c r="W412" s="13"/>
      <c r="X412" s="13"/>
      <c r="Y412" s="13"/>
      <c r="Z412" s="13"/>
      <c r="AA412" s="13"/>
      <c r="AB412" s="13" t="s">
        <v>32</v>
      </c>
      <c r="AC412" s="13" t="s">
        <v>33</v>
      </c>
      <c r="AD412" s="13"/>
      <c r="AE412" s="13" t="s">
        <v>39</v>
      </c>
    </row>
    <row r="413" spans="1:31" ht="15" customHeight="1" x14ac:dyDescent="0.2">
      <c r="A413" s="13" t="s">
        <v>2660</v>
      </c>
      <c r="B413" s="13">
        <v>135</v>
      </c>
      <c r="C413" s="13" t="s">
        <v>2782</v>
      </c>
      <c r="D413" s="13" t="s">
        <v>2783</v>
      </c>
      <c r="E413" s="13"/>
      <c r="F413" s="13" t="s">
        <v>2784</v>
      </c>
      <c r="G413" s="13" t="s">
        <v>2783</v>
      </c>
      <c r="H413" s="13"/>
      <c r="I413" s="13" t="s">
        <v>2785</v>
      </c>
      <c r="J413" s="13" t="s">
        <v>2786</v>
      </c>
      <c r="K413" s="14">
        <v>3756</v>
      </c>
      <c r="L413" s="13"/>
      <c r="M413" s="15">
        <v>0.19</v>
      </c>
      <c r="N413" s="13" t="s">
        <v>30</v>
      </c>
      <c r="O413" s="13" t="s">
        <v>31</v>
      </c>
      <c r="P413" s="13" t="s">
        <v>129</v>
      </c>
      <c r="Q413" s="13" t="s">
        <v>50</v>
      </c>
      <c r="R413" s="13" t="s">
        <v>51</v>
      </c>
      <c r="S413" s="13"/>
      <c r="T413" s="13"/>
      <c r="U413" s="13" t="s">
        <v>2787</v>
      </c>
      <c r="V413" s="13" t="s">
        <v>105</v>
      </c>
      <c r="W413" s="13" t="s">
        <v>2619</v>
      </c>
      <c r="X413" s="13"/>
      <c r="Y413" s="13"/>
      <c r="Z413" s="13"/>
      <c r="AA413" s="13"/>
      <c r="AB413" s="13" t="s">
        <v>32</v>
      </c>
      <c r="AC413" s="13" t="s">
        <v>33</v>
      </c>
      <c r="AD413" s="13"/>
      <c r="AE413" s="13" t="s">
        <v>2788</v>
      </c>
    </row>
    <row r="414" spans="1:31" ht="15" customHeight="1" x14ac:dyDescent="0.2">
      <c r="A414" s="13" t="s">
        <v>2660</v>
      </c>
      <c r="B414" s="13">
        <v>135</v>
      </c>
      <c r="C414" s="13" t="s">
        <v>2789</v>
      </c>
      <c r="D414" s="13" t="s">
        <v>2790</v>
      </c>
      <c r="E414" s="13"/>
      <c r="F414" s="13" t="s">
        <v>2784</v>
      </c>
      <c r="G414" s="13" t="s">
        <v>2790</v>
      </c>
      <c r="H414" s="13"/>
      <c r="I414" s="13" t="s">
        <v>2785</v>
      </c>
      <c r="J414" s="13" t="s">
        <v>2791</v>
      </c>
      <c r="K414" s="14">
        <v>5061</v>
      </c>
      <c r="L414" s="13"/>
      <c r="M414" s="15">
        <v>0.19</v>
      </c>
      <c r="N414" s="13" t="s">
        <v>30</v>
      </c>
      <c r="O414" s="13" t="s">
        <v>31</v>
      </c>
      <c r="P414" s="13" t="s">
        <v>2555</v>
      </c>
      <c r="Q414" s="13" t="s">
        <v>50</v>
      </c>
      <c r="R414" s="13" t="s">
        <v>51</v>
      </c>
      <c r="S414" s="13"/>
      <c r="T414" s="13"/>
      <c r="U414" s="13" t="s">
        <v>2792</v>
      </c>
      <c r="V414" s="13" t="s">
        <v>71</v>
      </c>
      <c r="W414" s="13" t="s">
        <v>2626</v>
      </c>
      <c r="X414" s="13"/>
      <c r="Y414" s="13"/>
      <c r="Z414" s="13"/>
      <c r="AA414" s="13"/>
      <c r="AB414" s="13" t="s">
        <v>32</v>
      </c>
      <c r="AC414" s="13" t="s">
        <v>33</v>
      </c>
      <c r="AD414" s="13"/>
      <c r="AE414" s="13" t="s">
        <v>2788</v>
      </c>
    </row>
    <row r="415" spans="1:31" ht="15" customHeight="1" x14ac:dyDescent="0.2">
      <c r="A415" s="13" t="s">
        <v>2793</v>
      </c>
      <c r="B415" s="13">
        <v>135</v>
      </c>
      <c r="C415" s="13" t="s">
        <v>2794</v>
      </c>
      <c r="D415" s="13" t="s">
        <v>2795</v>
      </c>
      <c r="E415" s="13"/>
      <c r="F415" s="13" t="s">
        <v>2796</v>
      </c>
      <c r="G415" s="13" t="s">
        <v>2797</v>
      </c>
      <c r="H415" s="13"/>
      <c r="I415" s="13" t="s">
        <v>2798</v>
      </c>
      <c r="J415" s="13" t="s">
        <v>2799</v>
      </c>
      <c r="K415" s="14">
        <v>1887</v>
      </c>
      <c r="L415" s="13"/>
      <c r="M415" s="15">
        <v>0.19</v>
      </c>
      <c r="N415" s="13" t="s">
        <v>30</v>
      </c>
      <c r="O415" s="13" t="s">
        <v>31</v>
      </c>
      <c r="P415" s="13" t="s">
        <v>1205</v>
      </c>
      <c r="Q415" s="13" t="s">
        <v>50</v>
      </c>
      <c r="R415" s="13" t="s">
        <v>51</v>
      </c>
      <c r="S415" s="13"/>
      <c r="T415" s="13"/>
      <c r="U415" s="13" t="s">
        <v>2800</v>
      </c>
      <c r="V415" s="13" t="s">
        <v>579</v>
      </c>
      <c r="W415" s="13" t="s">
        <v>38</v>
      </c>
      <c r="X415" s="13"/>
      <c r="Y415" s="13"/>
      <c r="Z415" s="13"/>
      <c r="AA415" s="13"/>
      <c r="AB415" s="13" t="s">
        <v>32</v>
      </c>
      <c r="AC415" s="13" t="s">
        <v>33</v>
      </c>
      <c r="AD415" s="13"/>
      <c r="AE415" s="13" t="s">
        <v>94</v>
      </c>
    </row>
    <row r="416" spans="1:31" ht="15" customHeight="1" x14ac:dyDescent="0.2">
      <c r="A416" s="13" t="s">
        <v>107</v>
      </c>
      <c r="B416" s="13">
        <v>135</v>
      </c>
      <c r="C416" s="13" t="s">
        <v>2801</v>
      </c>
      <c r="D416" s="13" t="s">
        <v>2802</v>
      </c>
      <c r="E416" s="13"/>
      <c r="F416" s="13" t="s">
        <v>2803</v>
      </c>
      <c r="G416" s="13" t="s">
        <v>2804</v>
      </c>
      <c r="H416" s="13"/>
      <c r="I416" s="13" t="s">
        <v>2805</v>
      </c>
      <c r="J416" s="13" t="s">
        <v>2806</v>
      </c>
      <c r="K416" s="14">
        <v>19</v>
      </c>
      <c r="L416" s="13" t="s">
        <v>36</v>
      </c>
      <c r="M416" s="15">
        <v>0.19</v>
      </c>
      <c r="N416" s="13"/>
      <c r="O416" s="13"/>
      <c r="P416" s="13"/>
      <c r="Q416" s="13"/>
      <c r="R416" s="13"/>
      <c r="S416" s="13"/>
      <c r="T416" s="13"/>
      <c r="U416" s="13" t="s">
        <v>2807</v>
      </c>
      <c r="V416" s="13" t="s">
        <v>88</v>
      </c>
      <c r="W416" s="13"/>
      <c r="X416" s="13"/>
      <c r="Y416" s="13"/>
      <c r="Z416" s="13"/>
      <c r="AA416" s="13"/>
      <c r="AB416" s="13" t="s">
        <v>32</v>
      </c>
      <c r="AC416" s="13" t="s">
        <v>33</v>
      </c>
      <c r="AD416" s="13"/>
      <c r="AE416" s="13" t="s">
        <v>39</v>
      </c>
    </row>
    <row r="417" spans="1:31" ht="15" customHeight="1" x14ac:dyDescent="0.2">
      <c r="A417" s="13" t="s">
        <v>5020</v>
      </c>
      <c r="B417" s="13">
        <v>135</v>
      </c>
      <c r="C417" s="13" t="s">
        <v>5284</v>
      </c>
      <c r="D417" s="13" t="s">
        <v>5285</v>
      </c>
      <c r="E417" s="13"/>
      <c r="F417" s="13" t="s">
        <v>2796</v>
      </c>
      <c r="G417" s="13" t="s">
        <v>5287</v>
      </c>
      <c r="H417" s="13"/>
      <c r="I417" s="13" t="s">
        <v>2798</v>
      </c>
      <c r="J417" s="21" t="s">
        <v>5290</v>
      </c>
      <c r="K417" s="14">
        <v>3075</v>
      </c>
      <c r="L417" s="13"/>
      <c r="M417" s="15">
        <v>0.19</v>
      </c>
      <c r="N417" s="13" t="s">
        <v>30</v>
      </c>
      <c r="O417" s="13" t="s">
        <v>31</v>
      </c>
      <c r="P417" s="13" t="s">
        <v>5292</v>
      </c>
      <c r="Q417" s="13" t="s">
        <v>50</v>
      </c>
      <c r="R417" s="13" t="s">
        <v>51</v>
      </c>
      <c r="S417" s="13"/>
      <c r="T417" s="13"/>
      <c r="U417" s="13" t="s">
        <v>5293</v>
      </c>
      <c r="V417" s="13" t="s">
        <v>92</v>
      </c>
      <c r="W417" s="13" t="s">
        <v>93</v>
      </c>
      <c r="X417" s="13"/>
      <c r="Y417" s="13"/>
      <c r="Z417" s="13"/>
      <c r="AA417" s="13"/>
      <c r="AB417" s="13" t="s">
        <v>32</v>
      </c>
      <c r="AC417" s="13" t="s">
        <v>33</v>
      </c>
      <c r="AD417" s="13"/>
      <c r="AE417" s="13" t="s">
        <v>94</v>
      </c>
    </row>
    <row r="418" spans="1:31" ht="15" customHeight="1" x14ac:dyDescent="0.2">
      <c r="A418" s="13" t="s">
        <v>5020</v>
      </c>
      <c r="B418" s="13">
        <v>135</v>
      </c>
      <c r="C418" s="13" t="s">
        <v>5289</v>
      </c>
      <c r="D418" s="13" t="s">
        <v>5286</v>
      </c>
      <c r="E418" s="13"/>
      <c r="F418" s="13" t="s">
        <v>2796</v>
      </c>
      <c r="G418" s="18" t="s">
        <v>5288</v>
      </c>
      <c r="H418" s="13"/>
      <c r="I418" s="13" t="s">
        <v>2798</v>
      </c>
      <c r="J418" s="21" t="s">
        <v>5291</v>
      </c>
      <c r="K418" s="14">
        <v>4487</v>
      </c>
      <c r="L418" s="13"/>
      <c r="M418" s="15">
        <v>0.19</v>
      </c>
      <c r="N418" s="13" t="s">
        <v>30</v>
      </c>
      <c r="O418" s="13" t="s">
        <v>31</v>
      </c>
      <c r="P418" s="13" t="s">
        <v>112</v>
      </c>
      <c r="Q418" s="13" t="s">
        <v>50</v>
      </c>
      <c r="R418" s="13" t="s">
        <v>51</v>
      </c>
      <c r="S418" s="13"/>
      <c r="T418" s="13"/>
      <c r="U418" s="13" t="s">
        <v>5294</v>
      </c>
      <c r="V418" s="13" t="s">
        <v>113</v>
      </c>
      <c r="W418" s="13" t="s">
        <v>114</v>
      </c>
      <c r="X418" s="13"/>
      <c r="Y418" s="13"/>
      <c r="Z418" s="13"/>
      <c r="AA418" s="13"/>
      <c r="AB418" s="13" t="s">
        <v>32</v>
      </c>
      <c r="AC418" s="13" t="s">
        <v>33</v>
      </c>
      <c r="AD418" s="13"/>
      <c r="AE418" s="13" t="s">
        <v>94</v>
      </c>
    </row>
    <row r="419" spans="1:31" ht="15" customHeight="1" x14ac:dyDescent="0.2">
      <c r="A419" s="13" t="s">
        <v>73</v>
      </c>
      <c r="B419" s="13">
        <v>136</v>
      </c>
      <c r="C419" s="13" t="s">
        <v>2808</v>
      </c>
      <c r="D419" s="13" t="s">
        <v>2809</v>
      </c>
      <c r="E419" s="13"/>
      <c r="F419" s="13" t="s">
        <v>2810</v>
      </c>
      <c r="G419" s="13" t="s">
        <v>2811</v>
      </c>
      <c r="H419" s="13"/>
      <c r="I419" s="13" t="s">
        <v>2812</v>
      </c>
      <c r="J419" s="13" t="s">
        <v>2813</v>
      </c>
      <c r="K419" s="14">
        <v>387</v>
      </c>
      <c r="L419" s="13"/>
      <c r="M419" s="15">
        <v>0.19</v>
      </c>
      <c r="N419" s="13"/>
      <c r="O419" s="13"/>
      <c r="P419" s="13" t="s">
        <v>2814</v>
      </c>
      <c r="Q419" s="13" t="s">
        <v>50</v>
      </c>
      <c r="R419" s="13" t="s">
        <v>51</v>
      </c>
      <c r="S419" s="13"/>
      <c r="T419" s="13"/>
      <c r="U419" s="13" t="s">
        <v>2815</v>
      </c>
      <c r="V419" s="13" t="s">
        <v>2816</v>
      </c>
      <c r="W419" s="13"/>
      <c r="X419" s="13"/>
      <c r="Y419" s="13"/>
      <c r="Z419" s="13"/>
      <c r="AA419" s="13"/>
      <c r="AB419" s="13" t="s">
        <v>32</v>
      </c>
      <c r="AC419" s="13" t="s">
        <v>33</v>
      </c>
      <c r="AD419" s="13"/>
      <c r="AE419" s="13" t="s">
        <v>94</v>
      </c>
    </row>
    <row r="420" spans="1:31" ht="15" customHeight="1" x14ac:dyDescent="0.2">
      <c r="A420" s="13"/>
      <c r="B420" s="13">
        <v>136</v>
      </c>
      <c r="C420" s="13" t="s">
        <v>2817</v>
      </c>
      <c r="D420" s="13" t="s">
        <v>2818</v>
      </c>
      <c r="E420" s="13"/>
      <c r="F420" s="13" t="s">
        <v>2819</v>
      </c>
      <c r="G420" s="13" t="s">
        <v>2818</v>
      </c>
      <c r="H420" s="13"/>
      <c r="I420" s="13" t="s">
        <v>2820</v>
      </c>
      <c r="J420" s="13" t="s">
        <v>2821</v>
      </c>
      <c r="K420" s="14">
        <v>936</v>
      </c>
      <c r="L420" s="13"/>
      <c r="M420" s="15">
        <v>0.19</v>
      </c>
      <c r="N420" s="13"/>
      <c r="O420" s="13"/>
      <c r="P420" s="13" t="s">
        <v>2822</v>
      </c>
      <c r="Q420" s="13" t="s">
        <v>50</v>
      </c>
      <c r="R420" s="13" t="s">
        <v>51</v>
      </c>
      <c r="S420" s="13"/>
      <c r="T420" s="13"/>
      <c r="U420" s="13" t="s">
        <v>2823</v>
      </c>
      <c r="V420" s="13" t="s">
        <v>55</v>
      </c>
      <c r="W420" s="13"/>
      <c r="X420" s="13"/>
      <c r="Y420" s="13"/>
      <c r="Z420" s="13"/>
      <c r="AA420" s="13"/>
      <c r="AB420" s="13" t="s">
        <v>32</v>
      </c>
      <c r="AC420" s="13" t="s">
        <v>33</v>
      </c>
      <c r="AD420" s="13"/>
      <c r="AE420" s="13" t="s">
        <v>94</v>
      </c>
    </row>
    <row r="421" spans="1:31" ht="15" customHeight="1" x14ac:dyDescent="0.2">
      <c r="A421" s="13"/>
      <c r="B421" s="13">
        <v>136</v>
      </c>
      <c r="C421" s="13" t="s">
        <v>2824</v>
      </c>
      <c r="D421" s="13" t="s">
        <v>2818</v>
      </c>
      <c r="E421" s="13"/>
      <c r="F421" s="13" t="s">
        <v>2825</v>
      </c>
      <c r="G421" s="13" t="s">
        <v>2818</v>
      </c>
      <c r="H421" s="13"/>
      <c r="I421" s="13" t="s">
        <v>2826</v>
      </c>
      <c r="J421" s="13" t="s">
        <v>2827</v>
      </c>
      <c r="K421" s="14">
        <v>2570</v>
      </c>
      <c r="L421" s="13"/>
      <c r="M421" s="15">
        <v>0.19</v>
      </c>
      <c r="N421" s="13" t="s">
        <v>30</v>
      </c>
      <c r="O421" s="13" t="s">
        <v>31</v>
      </c>
      <c r="P421" s="13" t="s">
        <v>133</v>
      </c>
      <c r="Q421" s="13" t="s">
        <v>50</v>
      </c>
      <c r="R421" s="13" t="s">
        <v>51</v>
      </c>
      <c r="S421" s="13"/>
      <c r="T421" s="13"/>
      <c r="U421" s="13" t="s">
        <v>2828</v>
      </c>
      <c r="V421" s="13" t="s">
        <v>142</v>
      </c>
      <c r="W421" s="13"/>
      <c r="X421" s="13"/>
      <c r="Y421" s="13"/>
      <c r="Z421" s="13"/>
      <c r="AA421" s="13"/>
      <c r="AB421" s="13" t="s">
        <v>32</v>
      </c>
      <c r="AC421" s="13" t="s">
        <v>33</v>
      </c>
      <c r="AD421" s="13"/>
      <c r="AE421" s="13" t="s">
        <v>94</v>
      </c>
    </row>
    <row r="422" spans="1:31" ht="15" customHeight="1" x14ac:dyDescent="0.2">
      <c r="A422" s="13"/>
      <c r="B422" s="13">
        <v>137</v>
      </c>
      <c r="C422" s="13" t="s">
        <v>2829</v>
      </c>
      <c r="D422" s="13" t="s">
        <v>2830</v>
      </c>
      <c r="E422" s="13"/>
      <c r="F422" s="13" t="s">
        <v>2831</v>
      </c>
      <c r="G422" s="13" t="s">
        <v>2832</v>
      </c>
      <c r="H422" s="13"/>
      <c r="I422" s="13" t="s">
        <v>2833</v>
      </c>
      <c r="J422" s="13" t="s">
        <v>2834</v>
      </c>
      <c r="K422" s="14">
        <v>871</v>
      </c>
      <c r="L422" s="13"/>
      <c r="M422" s="15">
        <v>0.19</v>
      </c>
      <c r="N422" s="13"/>
      <c r="O422" s="13" t="s">
        <v>31</v>
      </c>
      <c r="P422" s="13"/>
      <c r="Q422" s="13"/>
      <c r="R422" s="13"/>
      <c r="S422" s="13"/>
      <c r="T422" s="13"/>
      <c r="U422" s="13" t="s">
        <v>2835</v>
      </c>
      <c r="V422" s="13" t="s">
        <v>2836</v>
      </c>
      <c r="W422" s="13"/>
      <c r="X422" s="13"/>
      <c r="Y422" s="13"/>
      <c r="Z422" s="13"/>
      <c r="AA422" s="13"/>
      <c r="AB422" s="13" t="s">
        <v>32</v>
      </c>
      <c r="AC422" s="13" t="s">
        <v>33</v>
      </c>
      <c r="AD422" s="13"/>
      <c r="AE422" s="13" t="s">
        <v>94</v>
      </c>
    </row>
    <row r="423" spans="1:31" ht="15" customHeight="1" x14ac:dyDescent="0.2">
      <c r="A423" s="13" t="s">
        <v>35</v>
      </c>
      <c r="B423" s="13">
        <v>137</v>
      </c>
      <c r="C423" s="13" t="s">
        <v>2837</v>
      </c>
      <c r="D423" s="13" t="s">
        <v>2838</v>
      </c>
      <c r="E423" s="13"/>
      <c r="F423" s="13" t="s">
        <v>2839</v>
      </c>
      <c r="G423" s="13" t="s">
        <v>2838</v>
      </c>
      <c r="H423" s="13"/>
      <c r="I423" s="13" t="s">
        <v>2840</v>
      </c>
      <c r="J423" s="13" t="s">
        <v>2841</v>
      </c>
      <c r="K423" s="14">
        <v>1526</v>
      </c>
      <c r="L423" s="13"/>
      <c r="M423" s="15">
        <v>0.19</v>
      </c>
      <c r="N423" s="13"/>
      <c r="O423" s="13" t="s">
        <v>31</v>
      </c>
      <c r="P423" s="13" t="s">
        <v>2343</v>
      </c>
      <c r="Q423" s="13" t="s">
        <v>50</v>
      </c>
      <c r="R423" s="13" t="s">
        <v>51</v>
      </c>
      <c r="S423" s="13"/>
      <c r="T423" s="13"/>
      <c r="U423" s="13" t="s">
        <v>2842</v>
      </c>
      <c r="V423" s="13" t="s">
        <v>2843</v>
      </c>
      <c r="W423" s="13"/>
      <c r="X423" s="13"/>
      <c r="Y423" s="13"/>
      <c r="Z423" s="13"/>
      <c r="AA423" s="13"/>
      <c r="AB423" s="13" t="s">
        <v>130</v>
      </c>
      <c r="AC423" s="13" t="s">
        <v>131</v>
      </c>
      <c r="AD423" s="13"/>
      <c r="AE423" s="13" t="s">
        <v>94</v>
      </c>
    </row>
    <row r="424" spans="1:31" ht="15" customHeight="1" x14ac:dyDescent="0.2">
      <c r="A424" s="13" t="s">
        <v>60</v>
      </c>
      <c r="B424" s="13">
        <v>138</v>
      </c>
      <c r="C424" s="13" t="s">
        <v>2844</v>
      </c>
      <c r="D424" s="13" t="s">
        <v>2845</v>
      </c>
      <c r="E424" s="13" t="s">
        <v>2846</v>
      </c>
      <c r="F424" s="13" t="s">
        <v>2847</v>
      </c>
      <c r="G424" s="13" t="s">
        <v>2848</v>
      </c>
      <c r="H424" s="13" t="s">
        <v>2849</v>
      </c>
      <c r="I424" s="13" t="s">
        <v>2850</v>
      </c>
      <c r="J424" s="13" t="s">
        <v>2851</v>
      </c>
      <c r="K424" s="14">
        <v>119</v>
      </c>
      <c r="L424" s="13" t="s">
        <v>36</v>
      </c>
      <c r="M424" s="15">
        <v>0.19</v>
      </c>
      <c r="N424" s="13"/>
      <c r="O424" s="13" t="s">
        <v>31</v>
      </c>
      <c r="P424" s="13"/>
      <c r="Q424" s="13"/>
      <c r="R424" s="13"/>
      <c r="S424" s="13"/>
      <c r="T424" s="13"/>
      <c r="U424" s="13"/>
      <c r="V424" s="13" t="s">
        <v>37</v>
      </c>
      <c r="W424" s="13"/>
      <c r="X424" s="13"/>
      <c r="Y424" s="13"/>
      <c r="Z424" s="13"/>
      <c r="AA424" s="13"/>
      <c r="AB424" s="13" t="s">
        <v>32</v>
      </c>
      <c r="AC424" s="13" t="s">
        <v>33</v>
      </c>
      <c r="AD424" s="13"/>
      <c r="AE424" s="13" t="s">
        <v>39</v>
      </c>
    </row>
    <row r="425" spans="1:31" ht="15" customHeight="1" x14ac:dyDescent="0.2">
      <c r="A425" s="13"/>
      <c r="B425" s="13">
        <v>138</v>
      </c>
      <c r="C425" s="13" t="s">
        <v>2852</v>
      </c>
      <c r="D425" s="13" t="s">
        <v>2853</v>
      </c>
      <c r="E425" s="13" t="s">
        <v>2846</v>
      </c>
      <c r="F425" s="13" t="s">
        <v>2854</v>
      </c>
      <c r="G425" s="13" t="s">
        <v>2855</v>
      </c>
      <c r="H425" s="13" t="s">
        <v>2849</v>
      </c>
      <c r="I425" s="13" t="s">
        <v>2856</v>
      </c>
      <c r="J425" s="13" t="s">
        <v>2857</v>
      </c>
      <c r="K425" s="14">
        <v>119</v>
      </c>
      <c r="L425" s="13" t="s">
        <v>36</v>
      </c>
      <c r="M425" s="15">
        <v>0.19</v>
      </c>
      <c r="N425" s="13"/>
      <c r="O425" s="13"/>
      <c r="P425" s="13"/>
      <c r="Q425" s="13"/>
      <c r="R425" s="13"/>
      <c r="S425" s="13"/>
      <c r="T425" s="13"/>
      <c r="U425" s="13"/>
      <c r="V425" s="13" t="s">
        <v>37</v>
      </c>
      <c r="W425" s="13"/>
      <c r="X425" s="13"/>
      <c r="Y425" s="13"/>
      <c r="Z425" s="13"/>
      <c r="AA425" s="13"/>
      <c r="AB425" s="13" t="s">
        <v>32</v>
      </c>
      <c r="AC425" s="13" t="s">
        <v>33</v>
      </c>
      <c r="AD425" s="13"/>
      <c r="AE425" s="13" t="s">
        <v>39</v>
      </c>
    </row>
    <row r="426" spans="1:31" ht="15" customHeight="1" x14ac:dyDescent="0.2">
      <c r="A426" s="13"/>
      <c r="B426" s="13">
        <v>138</v>
      </c>
      <c r="C426" s="13" t="s">
        <v>2858</v>
      </c>
      <c r="D426" s="13" t="s">
        <v>2859</v>
      </c>
      <c r="E426" s="13" t="s">
        <v>2846</v>
      </c>
      <c r="F426" s="13" t="s">
        <v>2860</v>
      </c>
      <c r="G426" s="13" t="s">
        <v>2861</v>
      </c>
      <c r="H426" s="13" t="s">
        <v>2849</v>
      </c>
      <c r="I426" s="13" t="s">
        <v>2862</v>
      </c>
      <c r="J426" s="13" t="s">
        <v>2863</v>
      </c>
      <c r="K426" s="14">
        <v>119</v>
      </c>
      <c r="L426" s="13" t="s">
        <v>36</v>
      </c>
      <c r="M426" s="15">
        <v>0.19</v>
      </c>
      <c r="N426" s="13"/>
      <c r="O426" s="13"/>
      <c r="P426" s="13"/>
      <c r="Q426" s="13"/>
      <c r="R426" s="13"/>
      <c r="S426" s="13"/>
      <c r="T426" s="13"/>
      <c r="U426" s="13"/>
      <c r="V426" s="13" t="s">
        <v>37</v>
      </c>
      <c r="W426" s="13"/>
      <c r="X426" s="13"/>
      <c r="Y426" s="13"/>
      <c r="Z426" s="13"/>
      <c r="AA426" s="13"/>
      <c r="AB426" s="13" t="s">
        <v>32</v>
      </c>
      <c r="AC426" s="13" t="s">
        <v>33</v>
      </c>
      <c r="AD426" s="13"/>
      <c r="AE426" s="13" t="s">
        <v>39</v>
      </c>
    </row>
    <row r="427" spans="1:31" ht="15" customHeight="1" x14ac:dyDescent="0.2">
      <c r="A427" s="13" t="s">
        <v>73</v>
      </c>
      <c r="B427" s="13">
        <v>138</v>
      </c>
      <c r="C427" s="13" t="s">
        <v>2864</v>
      </c>
      <c r="D427" s="13" t="s">
        <v>2865</v>
      </c>
      <c r="E427" s="13"/>
      <c r="F427" s="13" t="s">
        <v>2866</v>
      </c>
      <c r="G427" s="13" t="s">
        <v>2867</v>
      </c>
      <c r="H427" s="13"/>
      <c r="I427" s="13" t="s">
        <v>2868</v>
      </c>
      <c r="J427" s="13" t="s">
        <v>2869</v>
      </c>
      <c r="K427" s="14">
        <v>1462</v>
      </c>
      <c r="L427" s="13"/>
      <c r="M427" s="15">
        <v>0.19</v>
      </c>
      <c r="N427" s="13" t="s">
        <v>30</v>
      </c>
      <c r="O427" s="13" t="s">
        <v>31</v>
      </c>
      <c r="P427" s="13" t="s">
        <v>2597</v>
      </c>
      <c r="Q427" s="13" t="s">
        <v>50</v>
      </c>
      <c r="R427" s="13" t="s">
        <v>51</v>
      </c>
      <c r="S427" s="13"/>
      <c r="T427" s="13"/>
      <c r="U427" s="13" t="s">
        <v>2870</v>
      </c>
      <c r="V427" s="13" t="s">
        <v>44</v>
      </c>
      <c r="W427" s="13" t="s">
        <v>82</v>
      </c>
      <c r="X427" s="13"/>
      <c r="Y427" s="13"/>
      <c r="Z427" s="13"/>
      <c r="AA427" s="13"/>
      <c r="AB427" s="13" t="s">
        <v>32</v>
      </c>
      <c r="AC427" s="13" t="s">
        <v>33</v>
      </c>
      <c r="AD427" s="13"/>
      <c r="AE427" s="13" t="s">
        <v>94</v>
      </c>
    </row>
    <row r="428" spans="1:31" ht="15" customHeight="1" x14ac:dyDescent="0.2">
      <c r="A428" s="13" t="s">
        <v>1375</v>
      </c>
      <c r="B428" s="13">
        <v>138</v>
      </c>
      <c r="C428" s="13" t="s">
        <v>2871</v>
      </c>
      <c r="D428" s="13" t="s">
        <v>2872</v>
      </c>
      <c r="E428" s="13"/>
      <c r="F428" s="13" t="s">
        <v>2873</v>
      </c>
      <c r="G428" s="13" t="s">
        <v>2874</v>
      </c>
      <c r="H428" s="13"/>
      <c r="I428" s="13" t="s">
        <v>2875</v>
      </c>
      <c r="J428" s="13" t="s">
        <v>2876</v>
      </c>
      <c r="K428" s="14">
        <v>603</v>
      </c>
      <c r="L428" s="13"/>
      <c r="M428" s="15">
        <v>0.19</v>
      </c>
      <c r="N428" s="13"/>
      <c r="O428" s="13" t="s">
        <v>31</v>
      </c>
      <c r="P428" s="13"/>
      <c r="Q428" s="13"/>
      <c r="R428" s="13"/>
      <c r="S428" s="13"/>
      <c r="T428" s="13"/>
      <c r="U428" s="13" t="s">
        <v>2877</v>
      </c>
      <c r="V428" s="13" t="s">
        <v>90</v>
      </c>
      <c r="W428" s="13"/>
      <c r="X428" s="13"/>
      <c r="Y428" s="13"/>
      <c r="Z428" s="13"/>
      <c r="AA428" s="13"/>
      <c r="AB428" s="13" t="s">
        <v>32</v>
      </c>
      <c r="AC428" s="13" t="s">
        <v>33</v>
      </c>
      <c r="AD428" s="13"/>
      <c r="AE428" s="13" t="s">
        <v>41</v>
      </c>
    </row>
    <row r="429" spans="1:31" ht="15" customHeight="1" x14ac:dyDescent="0.2">
      <c r="A429" s="13" t="s">
        <v>73</v>
      </c>
      <c r="B429" s="13">
        <v>139</v>
      </c>
      <c r="C429" s="13" t="s">
        <v>2878</v>
      </c>
      <c r="D429" s="13" t="s">
        <v>2879</v>
      </c>
      <c r="E429" s="13"/>
      <c r="F429" s="13" t="s">
        <v>2880</v>
      </c>
      <c r="G429" s="13" t="s">
        <v>2881</v>
      </c>
      <c r="H429" s="13"/>
      <c r="I429" s="13" t="s">
        <v>2882</v>
      </c>
      <c r="J429" s="13" t="s">
        <v>2883</v>
      </c>
      <c r="K429" s="14">
        <v>4289</v>
      </c>
      <c r="L429" s="13"/>
      <c r="M429" s="15">
        <v>0.19</v>
      </c>
      <c r="N429" s="13" t="s">
        <v>30</v>
      </c>
      <c r="O429" s="13" t="s">
        <v>31</v>
      </c>
      <c r="P429" s="13" t="s">
        <v>2324</v>
      </c>
      <c r="Q429" s="13" t="s">
        <v>50</v>
      </c>
      <c r="R429" s="13" t="s">
        <v>51</v>
      </c>
      <c r="S429" s="13"/>
      <c r="T429" s="13"/>
      <c r="U429" s="13" t="s">
        <v>2884</v>
      </c>
      <c r="V429" s="13" t="s">
        <v>2885</v>
      </c>
      <c r="W429" s="13" t="s">
        <v>2721</v>
      </c>
      <c r="X429" s="13"/>
      <c r="Y429" s="13"/>
      <c r="Z429" s="13"/>
      <c r="AA429" s="13"/>
      <c r="AB429" s="13" t="s">
        <v>32</v>
      </c>
      <c r="AC429" s="13" t="s">
        <v>33</v>
      </c>
      <c r="AD429" s="13"/>
      <c r="AE429" s="13" t="s">
        <v>94</v>
      </c>
    </row>
    <row r="430" spans="1:31" ht="15" customHeight="1" x14ac:dyDescent="0.2">
      <c r="A430" s="13" t="s">
        <v>73</v>
      </c>
      <c r="B430" s="13">
        <v>139</v>
      </c>
      <c r="C430" s="13" t="s">
        <v>2886</v>
      </c>
      <c r="D430" s="13" t="s">
        <v>2887</v>
      </c>
      <c r="E430" s="13"/>
      <c r="F430" s="13" t="s">
        <v>2888</v>
      </c>
      <c r="G430" s="13" t="s">
        <v>2889</v>
      </c>
      <c r="H430" s="13"/>
      <c r="I430" s="13" t="s">
        <v>2890</v>
      </c>
      <c r="J430" s="13" t="s">
        <v>2891</v>
      </c>
      <c r="K430" s="14">
        <v>5553</v>
      </c>
      <c r="L430" s="13"/>
      <c r="M430" s="15">
        <v>0.19</v>
      </c>
      <c r="N430" s="13" t="s">
        <v>30</v>
      </c>
      <c r="O430" s="13" t="s">
        <v>31</v>
      </c>
      <c r="P430" s="13" t="s">
        <v>54</v>
      </c>
      <c r="Q430" s="13" t="s">
        <v>50</v>
      </c>
      <c r="R430" s="13" t="s">
        <v>51</v>
      </c>
      <c r="S430" s="13"/>
      <c r="T430" s="13"/>
      <c r="U430" s="13" t="s">
        <v>2892</v>
      </c>
      <c r="V430" s="13" t="s">
        <v>2893</v>
      </c>
      <c r="W430" s="13" t="s">
        <v>2894</v>
      </c>
      <c r="X430" s="13"/>
      <c r="Y430" s="13"/>
      <c r="Z430" s="13"/>
      <c r="AA430" s="13"/>
      <c r="AB430" s="13" t="s">
        <v>32</v>
      </c>
      <c r="AC430" s="13" t="s">
        <v>33</v>
      </c>
      <c r="AD430" s="13"/>
      <c r="AE430" s="13" t="s">
        <v>94</v>
      </c>
    </row>
    <row r="431" spans="1:31" ht="15" customHeight="1" x14ac:dyDescent="0.2">
      <c r="A431" s="13"/>
      <c r="B431" s="13">
        <v>140</v>
      </c>
      <c r="C431" s="13" t="s">
        <v>2895</v>
      </c>
      <c r="D431" s="13" t="s">
        <v>2896</v>
      </c>
      <c r="E431" s="13"/>
      <c r="F431" s="13" t="s">
        <v>58</v>
      </c>
      <c r="G431" s="13" t="s">
        <v>2897</v>
      </c>
      <c r="H431" s="13"/>
      <c r="I431" s="13" t="s">
        <v>188</v>
      </c>
      <c r="J431" s="13" t="s">
        <v>2898</v>
      </c>
      <c r="K431" s="14">
        <v>58</v>
      </c>
      <c r="L431" s="13" t="s">
        <v>36</v>
      </c>
      <c r="M431" s="15">
        <v>0.19</v>
      </c>
      <c r="N431" s="13"/>
      <c r="O431" s="13"/>
      <c r="P431" s="13"/>
      <c r="Q431" s="13"/>
      <c r="R431" s="13"/>
      <c r="S431" s="13"/>
      <c r="T431" s="13"/>
      <c r="U431" s="13" t="s">
        <v>2899</v>
      </c>
      <c r="V431" s="13" t="s">
        <v>118</v>
      </c>
      <c r="W431" s="13" t="s">
        <v>38</v>
      </c>
      <c r="X431" s="13"/>
      <c r="Y431" s="13"/>
      <c r="Z431" s="13"/>
      <c r="AA431" s="13"/>
      <c r="AB431" s="13" t="s">
        <v>32</v>
      </c>
      <c r="AC431" s="13" t="s">
        <v>33</v>
      </c>
      <c r="AD431" s="13"/>
      <c r="AE431" s="13" t="s">
        <v>39</v>
      </c>
    </row>
    <row r="432" spans="1:31" ht="15" customHeight="1" x14ac:dyDescent="0.2">
      <c r="A432" s="13" t="s">
        <v>42</v>
      </c>
      <c r="B432" s="13">
        <v>140</v>
      </c>
      <c r="C432" s="13" t="s">
        <v>2900</v>
      </c>
      <c r="D432" s="13" t="s">
        <v>2901</v>
      </c>
      <c r="E432" s="13"/>
      <c r="F432" s="13" t="s">
        <v>5139</v>
      </c>
      <c r="G432" s="13" t="s">
        <v>2902</v>
      </c>
      <c r="H432" s="13"/>
      <c r="I432" s="13" t="s">
        <v>2903</v>
      </c>
      <c r="J432" s="13" t="s">
        <v>2904</v>
      </c>
      <c r="K432" s="14">
        <v>3819</v>
      </c>
      <c r="L432" s="13"/>
      <c r="M432" s="15">
        <v>0.19</v>
      </c>
      <c r="N432" s="13" t="s">
        <v>30</v>
      </c>
      <c r="O432" s="13" t="s">
        <v>31</v>
      </c>
      <c r="P432" s="13" t="s">
        <v>133</v>
      </c>
      <c r="Q432" s="13" t="s">
        <v>50</v>
      </c>
      <c r="R432" s="13" t="s">
        <v>51</v>
      </c>
      <c r="S432" s="13"/>
      <c r="T432" s="13"/>
      <c r="U432" s="13" t="s">
        <v>2905</v>
      </c>
      <c r="V432" s="13" t="s">
        <v>2906</v>
      </c>
      <c r="W432" s="13" t="s">
        <v>2907</v>
      </c>
      <c r="X432" s="13"/>
      <c r="Y432" s="13"/>
      <c r="Z432" s="13"/>
      <c r="AA432" s="13"/>
      <c r="AB432" s="13" t="s">
        <v>32</v>
      </c>
      <c r="AC432" s="13" t="s">
        <v>33</v>
      </c>
      <c r="AD432" s="13"/>
      <c r="AE432" s="13" t="s">
        <v>94</v>
      </c>
    </row>
    <row r="433" spans="1:31" ht="15" customHeight="1" x14ac:dyDescent="0.2">
      <c r="A433" s="13" t="s">
        <v>5164</v>
      </c>
      <c r="B433" s="13">
        <v>140</v>
      </c>
      <c r="C433" s="13" t="s">
        <v>2908</v>
      </c>
      <c r="D433" s="13" t="s">
        <v>5435</v>
      </c>
      <c r="E433" s="13"/>
      <c r="F433" s="13" t="s">
        <v>5441</v>
      </c>
      <c r="G433" s="13" t="s">
        <v>5438</v>
      </c>
      <c r="H433" s="13"/>
      <c r="I433" s="13" t="s">
        <v>5444</v>
      </c>
      <c r="J433" s="13" t="s">
        <v>2909</v>
      </c>
      <c r="K433" s="14">
        <v>1873</v>
      </c>
      <c r="L433" s="13"/>
      <c r="M433" s="15">
        <v>0.19</v>
      </c>
      <c r="N433" s="13" t="s">
        <v>30</v>
      </c>
      <c r="O433" s="13" t="s">
        <v>31</v>
      </c>
      <c r="P433" s="13" t="s">
        <v>2910</v>
      </c>
      <c r="Q433" s="13" t="s">
        <v>50</v>
      </c>
      <c r="R433" s="13" t="s">
        <v>51</v>
      </c>
      <c r="S433" s="13"/>
      <c r="T433" s="13"/>
      <c r="U433" s="13" t="s">
        <v>2911</v>
      </c>
      <c r="V433" s="13" t="s">
        <v>104</v>
      </c>
      <c r="W433" s="13" t="s">
        <v>93</v>
      </c>
      <c r="X433" s="13"/>
      <c r="Y433" s="13"/>
      <c r="Z433" s="13"/>
      <c r="AA433" s="13"/>
      <c r="AB433" s="13" t="s">
        <v>32</v>
      </c>
      <c r="AC433" s="13" t="s">
        <v>33</v>
      </c>
      <c r="AD433" s="13"/>
      <c r="AE433" s="13" t="s">
        <v>94</v>
      </c>
    </row>
    <row r="434" spans="1:31" ht="15" customHeight="1" x14ac:dyDescent="0.2">
      <c r="A434" s="13" t="s">
        <v>5164</v>
      </c>
      <c r="B434" s="13">
        <v>140</v>
      </c>
      <c r="C434" s="13" t="s">
        <v>2912</v>
      </c>
      <c r="D434" s="13" t="s">
        <v>5436</v>
      </c>
      <c r="E434" s="13"/>
      <c r="F434" s="13" t="s">
        <v>5442</v>
      </c>
      <c r="G434" s="13" t="s">
        <v>5439</v>
      </c>
      <c r="H434" s="13"/>
      <c r="I434" s="13" t="s">
        <v>5445</v>
      </c>
      <c r="J434" s="13" t="s">
        <v>2913</v>
      </c>
      <c r="K434" s="14">
        <v>2099</v>
      </c>
      <c r="L434" s="13"/>
      <c r="M434" s="15">
        <v>0.19</v>
      </c>
      <c r="N434" s="13" t="s">
        <v>30</v>
      </c>
      <c r="O434" s="13" t="s">
        <v>31</v>
      </c>
      <c r="P434" s="13" t="s">
        <v>2910</v>
      </c>
      <c r="Q434" s="13" t="s">
        <v>50</v>
      </c>
      <c r="R434" s="13" t="s">
        <v>51</v>
      </c>
      <c r="S434" s="13"/>
      <c r="T434" s="13"/>
      <c r="U434" s="13" t="s">
        <v>2914</v>
      </c>
      <c r="V434" s="13" t="s">
        <v>2462</v>
      </c>
      <c r="W434" s="13" t="s">
        <v>114</v>
      </c>
      <c r="X434" s="13"/>
      <c r="Y434" s="13"/>
      <c r="Z434" s="13"/>
      <c r="AA434" s="13"/>
      <c r="AB434" s="13" t="s">
        <v>32</v>
      </c>
      <c r="AC434" s="13" t="s">
        <v>33</v>
      </c>
      <c r="AD434" s="13"/>
      <c r="AE434" s="13" t="s">
        <v>94</v>
      </c>
    </row>
    <row r="435" spans="1:31" ht="15" customHeight="1" x14ac:dyDescent="0.2">
      <c r="A435" s="13" t="s">
        <v>5164</v>
      </c>
      <c r="B435" s="13">
        <v>140</v>
      </c>
      <c r="C435" s="13" t="s">
        <v>2915</v>
      </c>
      <c r="D435" s="13" t="s">
        <v>5437</v>
      </c>
      <c r="E435" s="13"/>
      <c r="F435" s="13" t="s">
        <v>5443</v>
      </c>
      <c r="G435" s="13" t="s">
        <v>5440</v>
      </c>
      <c r="H435" s="13"/>
      <c r="I435" s="13" t="s">
        <v>5446</v>
      </c>
      <c r="J435" s="13" t="s">
        <v>2916</v>
      </c>
      <c r="K435" s="14">
        <v>2975</v>
      </c>
      <c r="L435" s="13"/>
      <c r="M435" s="15">
        <v>0.19</v>
      </c>
      <c r="N435" s="13" t="s">
        <v>30</v>
      </c>
      <c r="O435" s="13" t="s">
        <v>31</v>
      </c>
      <c r="P435" s="13" t="s">
        <v>2617</v>
      </c>
      <c r="Q435" s="13" t="s">
        <v>50</v>
      </c>
      <c r="R435" s="13" t="s">
        <v>51</v>
      </c>
      <c r="S435" s="13"/>
      <c r="T435" s="13"/>
      <c r="U435" s="13" t="s">
        <v>2917</v>
      </c>
      <c r="V435" s="13" t="s">
        <v>2906</v>
      </c>
      <c r="W435" s="13" t="s">
        <v>2918</v>
      </c>
      <c r="X435" s="13"/>
      <c r="Y435" s="13"/>
      <c r="Z435" s="13"/>
      <c r="AA435" s="13"/>
      <c r="AB435" s="13" t="s">
        <v>32</v>
      </c>
      <c r="AC435" s="13" t="s">
        <v>33</v>
      </c>
      <c r="AD435" s="13"/>
      <c r="AE435" s="13" t="s">
        <v>94</v>
      </c>
    </row>
    <row r="436" spans="1:31" ht="15" customHeight="1" x14ac:dyDescent="0.2">
      <c r="A436" s="13" t="s">
        <v>5164</v>
      </c>
      <c r="B436" s="13">
        <v>141</v>
      </c>
      <c r="C436" s="13" t="s">
        <v>2919</v>
      </c>
      <c r="D436" s="13" t="s">
        <v>5449</v>
      </c>
      <c r="E436" s="13"/>
      <c r="F436" s="13" t="s">
        <v>5459</v>
      </c>
      <c r="G436" s="13" t="s">
        <v>5452</v>
      </c>
      <c r="H436" s="13"/>
      <c r="I436" s="13" t="s">
        <v>5470</v>
      </c>
      <c r="J436" s="13" t="s">
        <v>2920</v>
      </c>
      <c r="K436" s="14">
        <v>5314</v>
      </c>
      <c r="L436" s="13"/>
      <c r="M436" s="15">
        <v>0.19</v>
      </c>
      <c r="N436" s="13" t="s">
        <v>30</v>
      </c>
      <c r="O436" s="13" t="s">
        <v>31</v>
      </c>
      <c r="P436" s="13" t="s">
        <v>2921</v>
      </c>
      <c r="Q436" s="13" t="s">
        <v>50</v>
      </c>
      <c r="R436" s="13" t="s">
        <v>51</v>
      </c>
      <c r="S436" s="13"/>
      <c r="T436" s="13"/>
      <c r="U436" s="13" t="s">
        <v>2922</v>
      </c>
      <c r="V436" s="13" t="s">
        <v>2923</v>
      </c>
      <c r="W436" s="13"/>
      <c r="X436" s="13"/>
      <c r="Y436" s="13"/>
      <c r="Z436" s="13"/>
      <c r="AA436" s="13"/>
      <c r="AB436" s="13" t="s">
        <v>32</v>
      </c>
      <c r="AC436" s="13" t="s">
        <v>33</v>
      </c>
      <c r="AD436" s="13"/>
      <c r="AE436" s="13" t="s">
        <v>94</v>
      </c>
    </row>
    <row r="437" spans="1:31" ht="15" customHeight="1" x14ac:dyDescent="0.2">
      <c r="A437" s="13" t="s">
        <v>5164</v>
      </c>
      <c r="B437" s="13">
        <v>141</v>
      </c>
      <c r="C437" s="13" t="s">
        <v>2924</v>
      </c>
      <c r="D437" s="13" t="s">
        <v>5450</v>
      </c>
      <c r="E437" s="13"/>
      <c r="F437" s="13" t="s">
        <v>5460</v>
      </c>
      <c r="G437" s="13" t="s">
        <v>5453</v>
      </c>
      <c r="H437" s="13"/>
      <c r="I437" s="13" t="s">
        <v>5469</v>
      </c>
      <c r="J437" s="13" t="s">
        <v>2925</v>
      </c>
      <c r="K437" s="14">
        <v>3488</v>
      </c>
      <c r="L437" s="13"/>
      <c r="M437" s="15">
        <v>0.19</v>
      </c>
      <c r="N437" s="13" t="s">
        <v>30</v>
      </c>
      <c r="O437" s="13" t="s">
        <v>31</v>
      </c>
      <c r="P437" s="13" t="s">
        <v>2926</v>
      </c>
      <c r="Q437" s="13" t="s">
        <v>50</v>
      </c>
      <c r="R437" s="13" t="s">
        <v>51</v>
      </c>
      <c r="S437" s="13"/>
      <c r="T437" s="13"/>
      <c r="U437" s="13" t="s">
        <v>2927</v>
      </c>
      <c r="V437" s="13" t="s">
        <v>1735</v>
      </c>
      <c r="W437" s="13"/>
      <c r="X437" s="13"/>
      <c r="Y437" s="13"/>
      <c r="Z437" s="13"/>
      <c r="AA437" s="13"/>
      <c r="AB437" s="13" t="s">
        <v>32</v>
      </c>
      <c r="AC437" s="13" t="s">
        <v>33</v>
      </c>
      <c r="AD437" s="13"/>
      <c r="AE437" s="13" t="s">
        <v>94</v>
      </c>
    </row>
    <row r="438" spans="1:31" ht="15" customHeight="1" x14ac:dyDescent="0.2">
      <c r="A438" s="13" t="s">
        <v>5164</v>
      </c>
      <c r="B438" s="13">
        <v>141</v>
      </c>
      <c r="C438" s="13" t="s">
        <v>2928</v>
      </c>
      <c r="D438" s="13" t="s">
        <v>5451</v>
      </c>
      <c r="E438" s="13"/>
      <c r="F438" s="13" t="s">
        <v>5461</v>
      </c>
      <c r="G438" s="13" t="s">
        <v>5454</v>
      </c>
      <c r="H438" s="13"/>
      <c r="I438" s="13" t="s">
        <v>5468</v>
      </c>
      <c r="J438" s="13" t="s">
        <v>2929</v>
      </c>
      <c r="K438" s="14">
        <v>4096</v>
      </c>
      <c r="L438" s="13"/>
      <c r="M438" s="15">
        <v>0.19</v>
      </c>
      <c r="N438" s="13" t="s">
        <v>30</v>
      </c>
      <c r="O438" s="13" t="s">
        <v>31</v>
      </c>
      <c r="P438" s="13" t="s">
        <v>2926</v>
      </c>
      <c r="Q438" s="13" t="s">
        <v>50</v>
      </c>
      <c r="R438" s="13" t="s">
        <v>51</v>
      </c>
      <c r="S438" s="13"/>
      <c r="T438" s="13"/>
      <c r="U438" s="13" t="s">
        <v>2930</v>
      </c>
      <c r="V438" s="13" t="s">
        <v>2931</v>
      </c>
      <c r="W438" s="13"/>
      <c r="X438" s="13"/>
      <c r="Y438" s="13"/>
      <c r="Z438" s="13"/>
      <c r="AA438" s="13"/>
      <c r="AB438" s="13" t="s">
        <v>32</v>
      </c>
      <c r="AC438" s="13" t="s">
        <v>33</v>
      </c>
      <c r="AD438" s="13"/>
      <c r="AE438" s="13" t="s">
        <v>94</v>
      </c>
    </row>
    <row r="439" spans="1:31" ht="15" customHeight="1" x14ac:dyDescent="0.2">
      <c r="A439" s="13" t="s">
        <v>5164</v>
      </c>
      <c r="B439" s="13">
        <v>141</v>
      </c>
      <c r="C439" s="13" t="s">
        <v>2932</v>
      </c>
      <c r="D439" s="13" t="s">
        <v>5447</v>
      </c>
      <c r="E439" s="13"/>
      <c r="F439" s="13" t="s">
        <v>5457</v>
      </c>
      <c r="G439" s="13" t="s">
        <v>5455</v>
      </c>
      <c r="H439" s="13"/>
      <c r="I439" s="13" t="s">
        <v>5467</v>
      </c>
      <c r="J439" s="13" t="s">
        <v>2933</v>
      </c>
      <c r="K439" s="14">
        <v>4406</v>
      </c>
      <c r="L439" s="13"/>
      <c r="M439" s="15">
        <v>0.19</v>
      </c>
      <c r="N439" s="13" t="s">
        <v>30</v>
      </c>
      <c r="O439" s="13" t="s">
        <v>31</v>
      </c>
      <c r="P439" s="13" t="s">
        <v>2926</v>
      </c>
      <c r="Q439" s="13" t="s">
        <v>50</v>
      </c>
      <c r="R439" s="13" t="s">
        <v>51</v>
      </c>
      <c r="S439" s="13"/>
      <c r="T439" s="13"/>
      <c r="U439" s="13" t="s">
        <v>2934</v>
      </c>
      <c r="V439" s="13" t="s">
        <v>2935</v>
      </c>
      <c r="W439" s="13"/>
      <c r="X439" s="13"/>
      <c r="Y439" s="13"/>
      <c r="Z439" s="13"/>
      <c r="AA439" s="13"/>
      <c r="AB439" s="13" t="s">
        <v>32</v>
      </c>
      <c r="AC439" s="13" t="s">
        <v>33</v>
      </c>
      <c r="AD439" s="13"/>
      <c r="AE439" s="13" t="s">
        <v>94</v>
      </c>
    </row>
    <row r="440" spans="1:31" ht="15" customHeight="1" x14ac:dyDescent="0.2">
      <c r="A440" s="13" t="s">
        <v>5164</v>
      </c>
      <c r="B440" s="13">
        <v>141</v>
      </c>
      <c r="C440" s="13" t="s">
        <v>2936</v>
      </c>
      <c r="D440" s="13" t="s">
        <v>5448</v>
      </c>
      <c r="E440" s="13"/>
      <c r="F440" s="13" t="s">
        <v>5458</v>
      </c>
      <c r="G440" s="13" t="s">
        <v>5456</v>
      </c>
      <c r="H440" s="13"/>
      <c r="I440" s="13" t="s">
        <v>5466</v>
      </c>
      <c r="J440" s="13" t="s">
        <v>2937</v>
      </c>
      <c r="K440" s="14">
        <v>4814</v>
      </c>
      <c r="L440" s="13"/>
      <c r="M440" s="15">
        <v>0.19</v>
      </c>
      <c r="N440" s="13" t="s">
        <v>30</v>
      </c>
      <c r="O440" s="13" t="s">
        <v>31</v>
      </c>
      <c r="P440" s="13" t="s">
        <v>2926</v>
      </c>
      <c r="Q440" s="13" t="s">
        <v>50</v>
      </c>
      <c r="R440" s="13" t="s">
        <v>51</v>
      </c>
      <c r="S440" s="13"/>
      <c r="T440" s="13"/>
      <c r="U440" s="13" t="s">
        <v>2934</v>
      </c>
      <c r="V440" s="13" t="s">
        <v>2938</v>
      </c>
      <c r="W440" s="13"/>
      <c r="X440" s="13"/>
      <c r="Y440" s="13"/>
      <c r="Z440" s="13"/>
      <c r="AA440" s="13"/>
      <c r="AB440" s="13" t="s">
        <v>32</v>
      </c>
      <c r="AC440" s="13" t="s">
        <v>33</v>
      </c>
      <c r="AD440" s="13"/>
      <c r="AE440" s="13" t="s">
        <v>94</v>
      </c>
    </row>
    <row r="441" spans="1:31" ht="15" customHeight="1" x14ac:dyDescent="0.2">
      <c r="A441" s="3" t="s">
        <v>5538</v>
      </c>
      <c r="B441" s="13">
        <v>142</v>
      </c>
      <c r="C441" s="13" t="s">
        <v>2939</v>
      </c>
      <c r="D441" s="13" t="s">
        <v>5462</v>
      </c>
      <c r="E441" s="13"/>
      <c r="F441" s="28" t="s">
        <v>5539</v>
      </c>
      <c r="G441" s="13" t="s">
        <v>5463</v>
      </c>
      <c r="H441" s="13"/>
      <c r="I441" s="28" t="s">
        <v>5540</v>
      </c>
      <c r="J441" s="13" t="s">
        <v>2940</v>
      </c>
      <c r="K441" s="14">
        <v>5802</v>
      </c>
      <c r="L441" s="13"/>
      <c r="M441" s="15">
        <v>0.19</v>
      </c>
      <c r="N441" s="13" t="s">
        <v>30</v>
      </c>
      <c r="O441" s="13" t="s">
        <v>31</v>
      </c>
      <c r="P441" s="13" t="s">
        <v>2579</v>
      </c>
      <c r="Q441" s="13" t="s">
        <v>50</v>
      </c>
      <c r="R441" s="13" t="s">
        <v>51</v>
      </c>
      <c r="S441" s="13"/>
      <c r="T441" s="13"/>
      <c r="U441" s="13" t="s">
        <v>2941</v>
      </c>
      <c r="V441" s="13" t="s">
        <v>2942</v>
      </c>
      <c r="W441" s="13"/>
      <c r="X441" s="13"/>
      <c r="Y441" s="13"/>
      <c r="Z441" s="13"/>
      <c r="AA441" s="13"/>
      <c r="AB441" s="13" t="s">
        <v>32</v>
      </c>
      <c r="AC441" s="13" t="s">
        <v>33</v>
      </c>
      <c r="AD441" s="13"/>
      <c r="AE441" s="13" t="s">
        <v>94</v>
      </c>
    </row>
    <row r="442" spans="1:31" ht="15" customHeight="1" x14ac:dyDescent="0.2">
      <c r="A442" s="13" t="s">
        <v>5164</v>
      </c>
      <c r="B442" s="13">
        <v>142</v>
      </c>
      <c r="C442" s="13" t="s">
        <v>2943</v>
      </c>
      <c r="D442" s="13" t="s">
        <v>5472</v>
      </c>
      <c r="E442" s="13"/>
      <c r="F442" s="13" t="s">
        <v>5471</v>
      </c>
      <c r="G442" s="13" t="s">
        <v>5464</v>
      </c>
      <c r="H442" s="13"/>
      <c r="I442" s="13" t="s">
        <v>5473</v>
      </c>
      <c r="J442" s="13" t="s">
        <v>2944</v>
      </c>
      <c r="K442" s="14">
        <v>6401</v>
      </c>
      <c r="L442" s="13"/>
      <c r="M442" s="15">
        <v>0.19</v>
      </c>
      <c r="N442" s="13" t="s">
        <v>30</v>
      </c>
      <c r="O442" s="13" t="s">
        <v>31</v>
      </c>
      <c r="P442" s="13" t="s">
        <v>2579</v>
      </c>
      <c r="Q442" s="13" t="s">
        <v>50</v>
      </c>
      <c r="R442" s="13" t="s">
        <v>51</v>
      </c>
      <c r="S442" s="13"/>
      <c r="T442" s="13"/>
      <c r="U442" s="13" t="s">
        <v>2945</v>
      </c>
      <c r="V442" s="13" t="s">
        <v>2946</v>
      </c>
      <c r="W442" s="13"/>
      <c r="X442" s="13"/>
      <c r="Y442" s="13"/>
      <c r="Z442" s="13"/>
      <c r="AA442" s="13"/>
      <c r="AB442" s="13" t="s">
        <v>32</v>
      </c>
      <c r="AC442" s="13" t="s">
        <v>33</v>
      </c>
      <c r="AD442" s="13"/>
      <c r="AE442" s="13" t="s">
        <v>94</v>
      </c>
    </row>
    <row r="443" spans="1:31" ht="15" customHeight="1" x14ac:dyDescent="0.2">
      <c r="A443" s="13" t="s">
        <v>5164</v>
      </c>
      <c r="B443" s="13">
        <v>142</v>
      </c>
      <c r="C443" s="13" t="s">
        <v>2947</v>
      </c>
      <c r="D443" s="13" t="s">
        <v>5475</v>
      </c>
      <c r="E443" s="13"/>
      <c r="F443" s="13" t="s">
        <v>5474</v>
      </c>
      <c r="G443" s="13" t="s">
        <v>5465</v>
      </c>
      <c r="H443" s="13"/>
      <c r="I443" s="13" t="s">
        <v>5476</v>
      </c>
      <c r="J443" s="13" t="s">
        <v>2948</v>
      </c>
      <c r="K443" s="14">
        <v>2767</v>
      </c>
      <c r="L443" s="13"/>
      <c r="M443" s="15">
        <v>0.19</v>
      </c>
      <c r="N443" s="13" t="s">
        <v>30</v>
      </c>
      <c r="O443" s="13" t="s">
        <v>31</v>
      </c>
      <c r="P443" s="13" t="s">
        <v>2949</v>
      </c>
      <c r="Q443" s="13" t="s">
        <v>50</v>
      </c>
      <c r="R443" s="13" t="s">
        <v>51</v>
      </c>
      <c r="S443" s="13"/>
      <c r="T443" s="13"/>
      <c r="U443" s="13" t="s">
        <v>2950</v>
      </c>
      <c r="V443" s="13" t="s">
        <v>1337</v>
      </c>
      <c r="W443" s="13"/>
      <c r="X443" s="13"/>
      <c r="Y443" s="13"/>
      <c r="Z443" s="13"/>
      <c r="AA443" s="13"/>
      <c r="AB443" s="13" t="s">
        <v>32</v>
      </c>
      <c r="AC443" s="13" t="s">
        <v>33</v>
      </c>
      <c r="AD443" s="13"/>
      <c r="AE443" s="13" t="s">
        <v>94</v>
      </c>
    </row>
    <row r="444" spans="1:31" ht="15" customHeight="1" x14ac:dyDescent="0.2">
      <c r="A444" s="13"/>
      <c r="B444" s="13">
        <v>142</v>
      </c>
      <c r="C444" s="13" t="s">
        <v>2951</v>
      </c>
      <c r="D444" s="13" t="s">
        <v>2952</v>
      </c>
      <c r="E444" s="13" t="s">
        <v>2953</v>
      </c>
      <c r="F444" s="13" t="s">
        <v>2954</v>
      </c>
      <c r="G444" s="13" t="s">
        <v>2955</v>
      </c>
      <c r="H444" s="13" t="s">
        <v>2956</v>
      </c>
      <c r="I444" s="13" t="s">
        <v>2957</v>
      </c>
      <c r="J444" s="13" t="s">
        <v>2958</v>
      </c>
      <c r="K444" s="14">
        <v>104</v>
      </c>
      <c r="L444" s="13"/>
      <c r="M444" s="15">
        <v>0.19</v>
      </c>
      <c r="N444" s="13"/>
      <c r="O444" s="13"/>
      <c r="P444" s="13"/>
      <c r="Q444" s="13"/>
      <c r="R444" s="13"/>
      <c r="S444" s="13"/>
      <c r="T444" s="13"/>
      <c r="U444" s="13"/>
      <c r="V444" s="13" t="s">
        <v>118</v>
      </c>
      <c r="W444" s="13"/>
      <c r="X444" s="13"/>
      <c r="Y444" s="13"/>
      <c r="Z444" s="13"/>
      <c r="AA444" s="13"/>
      <c r="AB444" s="13" t="s">
        <v>32</v>
      </c>
      <c r="AC444" s="13" t="s">
        <v>33</v>
      </c>
      <c r="AD444" s="13"/>
      <c r="AE444" s="13" t="s">
        <v>39</v>
      </c>
    </row>
    <row r="445" spans="1:31" ht="15" customHeight="1" x14ac:dyDescent="0.2">
      <c r="A445" s="13"/>
      <c r="B445" s="13">
        <v>143</v>
      </c>
      <c r="C445" s="13" t="s">
        <v>2959</v>
      </c>
      <c r="D445" s="13" t="s">
        <v>2960</v>
      </c>
      <c r="E445" s="13" t="s">
        <v>2961</v>
      </c>
      <c r="F445" s="13" t="s">
        <v>2962</v>
      </c>
      <c r="G445" s="13" t="s">
        <v>2960</v>
      </c>
      <c r="H445" s="13" t="s">
        <v>2963</v>
      </c>
      <c r="I445" s="13" t="s">
        <v>2964</v>
      </c>
      <c r="J445" s="13" t="s">
        <v>2965</v>
      </c>
      <c r="K445" s="14">
        <v>2068</v>
      </c>
      <c r="L445" s="13"/>
      <c r="M445" s="15">
        <v>0.19</v>
      </c>
      <c r="N445" s="13" t="s">
        <v>30</v>
      </c>
      <c r="O445" s="13" t="s">
        <v>31</v>
      </c>
      <c r="P445" s="13" t="s">
        <v>2966</v>
      </c>
      <c r="Q445" s="13" t="s">
        <v>50</v>
      </c>
      <c r="R445" s="13" t="s">
        <v>51</v>
      </c>
      <c r="S445" s="13"/>
      <c r="T445" s="13"/>
      <c r="U445" s="13" t="s">
        <v>2967</v>
      </c>
      <c r="V445" s="13" t="s">
        <v>2625</v>
      </c>
      <c r="W445" s="13"/>
      <c r="X445" s="13"/>
      <c r="Y445" s="13"/>
      <c r="Z445" s="13"/>
      <c r="AA445" s="13"/>
      <c r="AB445" s="13" t="s">
        <v>32</v>
      </c>
      <c r="AC445" s="13" t="s">
        <v>33</v>
      </c>
      <c r="AD445" s="13"/>
      <c r="AE445" s="13" t="s">
        <v>94</v>
      </c>
    </row>
    <row r="446" spans="1:31" ht="15" customHeight="1" x14ac:dyDescent="0.2">
      <c r="A446" s="13"/>
      <c r="B446" s="13">
        <v>143</v>
      </c>
      <c r="C446" s="13" t="s">
        <v>2968</v>
      </c>
      <c r="D446" s="13" t="s">
        <v>2960</v>
      </c>
      <c r="E446" s="13" t="s">
        <v>2969</v>
      </c>
      <c r="F446" s="13" t="s">
        <v>2962</v>
      </c>
      <c r="G446" s="13" t="s">
        <v>2960</v>
      </c>
      <c r="H446" s="13" t="s">
        <v>2970</v>
      </c>
      <c r="I446" s="13" t="s">
        <v>2964</v>
      </c>
      <c r="J446" s="13" t="s">
        <v>2971</v>
      </c>
      <c r="K446" s="14">
        <v>2068</v>
      </c>
      <c r="L446" s="13"/>
      <c r="M446" s="15">
        <v>0.19</v>
      </c>
      <c r="N446" s="13" t="s">
        <v>30</v>
      </c>
      <c r="O446" s="13" t="s">
        <v>31</v>
      </c>
      <c r="P446" s="13" t="s">
        <v>2966</v>
      </c>
      <c r="Q446" s="13" t="s">
        <v>50</v>
      </c>
      <c r="R446" s="13" t="s">
        <v>51</v>
      </c>
      <c r="S446" s="13"/>
      <c r="T446" s="13"/>
      <c r="U446" s="13" t="s">
        <v>2967</v>
      </c>
      <c r="V446" s="13" t="s">
        <v>2625</v>
      </c>
      <c r="W446" s="13"/>
      <c r="X446" s="13"/>
      <c r="Y446" s="13"/>
      <c r="Z446" s="13"/>
      <c r="AA446" s="13"/>
      <c r="AB446" s="13" t="s">
        <v>32</v>
      </c>
      <c r="AC446" s="13" t="s">
        <v>33</v>
      </c>
      <c r="AD446" s="13"/>
      <c r="AE446" s="13" t="s">
        <v>94</v>
      </c>
    </row>
    <row r="447" spans="1:31" ht="15" customHeight="1" x14ac:dyDescent="0.2">
      <c r="A447" s="13"/>
      <c r="B447" s="13">
        <v>143</v>
      </c>
      <c r="C447" s="13" t="s">
        <v>2972</v>
      </c>
      <c r="D447" s="13" t="s">
        <v>2973</v>
      </c>
      <c r="E447" s="13" t="s">
        <v>2974</v>
      </c>
      <c r="F447" s="13" t="s">
        <v>2962</v>
      </c>
      <c r="G447" s="13" t="s">
        <v>2973</v>
      </c>
      <c r="H447" s="13" t="s">
        <v>2975</v>
      </c>
      <c r="I447" s="13" t="s">
        <v>2964</v>
      </c>
      <c r="J447" s="13" t="s">
        <v>2976</v>
      </c>
      <c r="K447" s="14">
        <v>2223</v>
      </c>
      <c r="L447" s="13"/>
      <c r="M447" s="15">
        <v>0.19</v>
      </c>
      <c r="N447" s="13" t="s">
        <v>30</v>
      </c>
      <c r="O447" s="13" t="s">
        <v>31</v>
      </c>
      <c r="P447" s="13" t="s">
        <v>2623</v>
      </c>
      <c r="Q447" s="13" t="s">
        <v>50</v>
      </c>
      <c r="R447" s="13" t="s">
        <v>51</v>
      </c>
      <c r="S447" s="13"/>
      <c r="T447" s="13"/>
      <c r="U447" s="13" t="s">
        <v>2977</v>
      </c>
      <c r="V447" s="13" t="s">
        <v>1403</v>
      </c>
      <c r="W447" s="13"/>
      <c r="X447" s="13"/>
      <c r="Y447" s="13"/>
      <c r="Z447" s="13"/>
      <c r="AA447" s="13"/>
      <c r="AB447" s="13" t="s">
        <v>32</v>
      </c>
      <c r="AC447" s="13" t="s">
        <v>33</v>
      </c>
      <c r="AD447" s="13"/>
      <c r="AE447" s="13" t="s">
        <v>94</v>
      </c>
    </row>
    <row r="448" spans="1:31" ht="15" customHeight="1" x14ac:dyDescent="0.2">
      <c r="A448" s="13"/>
      <c r="B448" s="13">
        <v>143</v>
      </c>
      <c r="C448" s="13" t="s">
        <v>2978</v>
      </c>
      <c r="D448" s="13" t="s">
        <v>2973</v>
      </c>
      <c r="E448" s="13" t="s">
        <v>2979</v>
      </c>
      <c r="F448" s="13" t="s">
        <v>2962</v>
      </c>
      <c r="G448" s="13" t="s">
        <v>2973</v>
      </c>
      <c r="H448" s="13" t="s">
        <v>2980</v>
      </c>
      <c r="I448" s="13" t="s">
        <v>2964</v>
      </c>
      <c r="J448" s="13" t="s">
        <v>2981</v>
      </c>
      <c r="K448" s="14">
        <v>2223</v>
      </c>
      <c r="L448" s="13"/>
      <c r="M448" s="15">
        <v>0.19</v>
      </c>
      <c r="N448" s="13" t="s">
        <v>30</v>
      </c>
      <c r="O448" s="13" t="s">
        <v>31</v>
      </c>
      <c r="P448" s="13" t="s">
        <v>2623</v>
      </c>
      <c r="Q448" s="13" t="s">
        <v>50</v>
      </c>
      <c r="R448" s="13" t="s">
        <v>51</v>
      </c>
      <c r="S448" s="13"/>
      <c r="T448" s="13"/>
      <c r="U448" s="13" t="s">
        <v>2977</v>
      </c>
      <c r="V448" s="13" t="s">
        <v>1403</v>
      </c>
      <c r="W448" s="13"/>
      <c r="X448" s="13"/>
      <c r="Y448" s="13"/>
      <c r="Z448" s="13"/>
      <c r="AA448" s="13"/>
      <c r="AB448" s="13" t="s">
        <v>32</v>
      </c>
      <c r="AC448" s="13" t="s">
        <v>33</v>
      </c>
      <c r="AD448" s="13"/>
      <c r="AE448" s="13" t="s">
        <v>94</v>
      </c>
    </row>
    <row r="449" spans="1:31" ht="15" customHeight="1" x14ac:dyDescent="0.2">
      <c r="A449" s="13"/>
      <c r="B449" s="13">
        <v>143</v>
      </c>
      <c r="C449" s="13" t="s">
        <v>2982</v>
      </c>
      <c r="D449" s="13" t="s">
        <v>2983</v>
      </c>
      <c r="E449" s="13" t="s">
        <v>2984</v>
      </c>
      <c r="F449" s="13" t="s">
        <v>2962</v>
      </c>
      <c r="G449" s="13" t="s">
        <v>2983</v>
      </c>
      <c r="H449" s="13" t="s">
        <v>2985</v>
      </c>
      <c r="I449" s="13" t="s">
        <v>2964</v>
      </c>
      <c r="J449" s="13" t="s">
        <v>2986</v>
      </c>
      <c r="K449" s="14">
        <v>2415</v>
      </c>
      <c r="L449" s="13"/>
      <c r="M449" s="15">
        <v>0.19</v>
      </c>
      <c r="N449" s="13" t="s">
        <v>30</v>
      </c>
      <c r="O449" s="13" t="s">
        <v>31</v>
      </c>
      <c r="P449" s="13" t="s">
        <v>2987</v>
      </c>
      <c r="Q449" s="13" t="s">
        <v>50</v>
      </c>
      <c r="R449" s="13" t="s">
        <v>51</v>
      </c>
      <c r="S449" s="13"/>
      <c r="T449" s="13"/>
      <c r="U449" s="13" t="s">
        <v>2988</v>
      </c>
      <c r="V449" s="13" t="s">
        <v>1286</v>
      </c>
      <c r="W449" s="13"/>
      <c r="X449" s="13"/>
      <c r="Y449" s="13"/>
      <c r="Z449" s="13"/>
      <c r="AA449" s="13"/>
      <c r="AB449" s="13" t="s">
        <v>32</v>
      </c>
      <c r="AC449" s="13" t="s">
        <v>33</v>
      </c>
      <c r="AD449" s="13"/>
      <c r="AE449" s="13" t="s">
        <v>94</v>
      </c>
    </row>
    <row r="450" spans="1:31" ht="15" customHeight="1" x14ac:dyDescent="0.2">
      <c r="A450" s="13"/>
      <c r="B450" s="13">
        <v>143</v>
      </c>
      <c r="C450" s="13" t="s">
        <v>2989</v>
      </c>
      <c r="D450" s="13" t="s">
        <v>2983</v>
      </c>
      <c r="E450" s="13" t="s">
        <v>2990</v>
      </c>
      <c r="F450" s="13" t="s">
        <v>2962</v>
      </c>
      <c r="G450" s="13" t="s">
        <v>2983</v>
      </c>
      <c r="H450" s="13" t="s">
        <v>2991</v>
      </c>
      <c r="I450" s="13" t="s">
        <v>2964</v>
      </c>
      <c r="J450" s="13" t="s">
        <v>2992</v>
      </c>
      <c r="K450" s="14">
        <v>2415</v>
      </c>
      <c r="L450" s="13"/>
      <c r="M450" s="15">
        <v>0.19</v>
      </c>
      <c r="N450" s="13" t="s">
        <v>30</v>
      </c>
      <c r="O450" s="13" t="s">
        <v>31</v>
      </c>
      <c r="P450" s="13" t="s">
        <v>2987</v>
      </c>
      <c r="Q450" s="13" t="s">
        <v>50</v>
      </c>
      <c r="R450" s="13" t="s">
        <v>51</v>
      </c>
      <c r="S450" s="13"/>
      <c r="T450" s="13"/>
      <c r="U450" s="13" t="s">
        <v>2988</v>
      </c>
      <c r="V450" s="13" t="s">
        <v>1286</v>
      </c>
      <c r="W450" s="13"/>
      <c r="X450" s="13"/>
      <c r="Y450" s="13"/>
      <c r="Z450" s="13"/>
      <c r="AA450" s="13"/>
      <c r="AB450" s="13" t="s">
        <v>32</v>
      </c>
      <c r="AC450" s="13" t="s">
        <v>33</v>
      </c>
      <c r="AD450" s="13"/>
      <c r="AE450" s="13" t="s">
        <v>94</v>
      </c>
    </row>
    <row r="451" spans="1:31" ht="15" customHeight="1" x14ac:dyDescent="0.2">
      <c r="A451" s="13"/>
      <c r="B451" s="13">
        <v>143</v>
      </c>
      <c r="C451" s="13" t="s">
        <v>2993</v>
      </c>
      <c r="D451" s="13" t="s">
        <v>2994</v>
      </c>
      <c r="E451" s="13" t="s">
        <v>140</v>
      </c>
      <c r="F451" s="13" t="s">
        <v>2995</v>
      </c>
      <c r="G451" s="13" t="s">
        <v>2996</v>
      </c>
      <c r="H451" s="13" t="s">
        <v>140</v>
      </c>
      <c r="I451" s="13" t="s">
        <v>2997</v>
      </c>
      <c r="J451" s="13" t="s">
        <v>2998</v>
      </c>
      <c r="K451" s="14">
        <v>1447</v>
      </c>
      <c r="L451" s="13"/>
      <c r="M451" s="15">
        <v>0.19</v>
      </c>
      <c r="N451" s="13" t="s">
        <v>30</v>
      </c>
      <c r="O451" s="13" t="s">
        <v>31</v>
      </c>
      <c r="P451" s="13" t="s">
        <v>2999</v>
      </c>
      <c r="Q451" s="13" t="s">
        <v>50</v>
      </c>
      <c r="R451" s="13" t="s">
        <v>51</v>
      </c>
      <c r="S451" s="13"/>
      <c r="T451" s="13"/>
      <c r="U451" s="13" t="s">
        <v>2967</v>
      </c>
      <c r="V451" s="13" t="s">
        <v>2462</v>
      </c>
      <c r="W451" s="13"/>
      <c r="X451" s="13"/>
      <c r="Y451" s="13"/>
      <c r="Z451" s="13"/>
      <c r="AA451" s="13"/>
      <c r="AB451" s="13" t="s">
        <v>32</v>
      </c>
      <c r="AC451" s="13" t="s">
        <v>33</v>
      </c>
      <c r="AD451" s="13"/>
      <c r="AE451" s="13" t="s">
        <v>94</v>
      </c>
    </row>
    <row r="452" spans="1:31" ht="15" customHeight="1" x14ac:dyDescent="0.2">
      <c r="A452" s="13"/>
      <c r="B452" s="13">
        <v>143</v>
      </c>
      <c r="C452" s="13" t="s">
        <v>3000</v>
      </c>
      <c r="D452" s="13" t="s">
        <v>3001</v>
      </c>
      <c r="E452" s="13" t="s">
        <v>140</v>
      </c>
      <c r="F452" s="13" t="s">
        <v>2995</v>
      </c>
      <c r="G452" s="13" t="s">
        <v>3002</v>
      </c>
      <c r="H452" s="13" t="s">
        <v>140</v>
      </c>
      <c r="I452" s="13" t="s">
        <v>2997</v>
      </c>
      <c r="J452" s="13" t="s">
        <v>3003</v>
      </c>
      <c r="K452" s="14">
        <v>1447</v>
      </c>
      <c r="L452" s="13"/>
      <c r="M452" s="15">
        <v>0.19</v>
      </c>
      <c r="N452" s="13" t="s">
        <v>30</v>
      </c>
      <c r="O452" s="13" t="s">
        <v>31</v>
      </c>
      <c r="P452" s="13" t="s">
        <v>2999</v>
      </c>
      <c r="Q452" s="13" t="s">
        <v>50</v>
      </c>
      <c r="R452" s="13" t="s">
        <v>51</v>
      </c>
      <c r="S452" s="13"/>
      <c r="T452" s="13"/>
      <c r="U452" s="13" t="s">
        <v>2967</v>
      </c>
      <c r="V452" s="13" t="s">
        <v>2462</v>
      </c>
      <c r="W452" s="13"/>
      <c r="X452" s="13"/>
      <c r="Y452" s="13"/>
      <c r="Z452" s="13"/>
      <c r="AA452" s="13"/>
      <c r="AB452" s="13" t="s">
        <v>32</v>
      </c>
      <c r="AC452" s="13" t="s">
        <v>33</v>
      </c>
      <c r="AD452" s="13"/>
      <c r="AE452" s="13" t="s">
        <v>94</v>
      </c>
    </row>
    <row r="453" spans="1:31" ht="15" customHeight="1" x14ac:dyDescent="0.2">
      <c r="A453" s="13"/>
      <c r="B453" s="13">
        <v>143</v>
      </c>
      <c r="C453" s="13" t="s">
        <v>3004</v>
      </c>
      <c r="D453" s="13" t="s">
        <v>3005</v>
      </c>
      <c r="E453" s="13" t="s">
        <v>141</v>
      </c>
      <c r="F453" s="13" t="s">
        <v>2995</v>
      </c>
      <c r="G453" s="13" t="s">
        <v>3006</v>
      </c>
      <c r="H453" s="13" t="s">
        <v>141</v>
      </c>
      <c r="I453" s="13" t="s">
        <v>2997</v>
      </c>
      <c r="J453" s="13" t="s">
        <v>3007</v>
      </c>
      <c r="K453" s="14">
        <v>1706</v>
      </c>
      <c r="L453" s="13"/>
      <c r="M453" s="15">
        <v>0.19</v>
      </c>
      <c r="N453" s="13" t="s">
        <v>30</v>
      </c>
      <c r="O453" s="13" t="s">
        <v>31</v>
      </c>
      <c r="P453" s="13" t="s">
        <v>3008</v>
      </c>
      <c r="Q453" s="13" t="s">
        <v>50</v>
      </c>
      <c r="R453" s="13" t="s">
        <v>51</v>
      </c>
      <c r="S453" s="13"/>
      <c r="T453" s="13"/>
      <c r="U453" s="13" t="s">
        <v>2977</v>
      </c>
      <c r="V453" s="13" t="s">
        <v>2906</v>
      </c>
      <c r="W453" s="13"/>
      <c r="X453" s="13"/>
      <c r="Y453" s="13"/>
      <c r="Z453" s="13"/>
      <c r="AA453" s="13"/>
      <c r="AB453" s="13" t="s">
        <v>32</v>
      </c>
      <c r="AC453" s="13" t="s">
        <v>33</v>
      </c>
      <c r="AD453" s="13"/>
      <c r="AE453" s="13" t="s">
        <v>94</v>
      </c>
    </row>
    <row r="454" spans="1:31" ht="15" customHeight="1" x14ac:dyDescent="0.2">
      <c r="A454" s="13"/>
      <c r="B454" s="13">
        <v>143</v>
      </c>
      <c r="C454" s="13" t="s">
        <v>3009</v>
      </c>
      <c r="D454" s="13" t="s">
        <v>3010</v>
      </c>
      <c r="E454" s="13" t="s">
        <v>141</v>
      </c>
      <c r="F454" s="13" t="s">
        <v>2995</v>
      </c>
      <c r="G454" s="13" t="s">
        <v>3011</v>
      </c>
      <c r="H454" s="13" t="s">
        <v>141</v>
      </c>
      <c r="I454" s="13" t="s">
        <v>2997</v>
      </c>
      <c r="J454" s="13" t="s">
        <v>3012</v>
      </c>
      <c r="K454" s="14">
        <v>1706</v>
      </c>
      <c r="L454" s="13"/>
      <c r="M454" s="15">
        <v>0.19</v>
      </c>
      <c r="N454" s="13" t="s">
        <v>30</v>
      </c>
      <c r="O454" s="13" t="s">
        <v>31</v>
      </c>
      <c r="P454" s="13" t="s">
        <v>3008</v>
      </c>
      <c r="Q454" s="13" t="s">
        <v>50</v>
      </c>
      <c r="R454" s="13" t="s">
        <v>51</v>
      </c>
      <c r="S454" s="13"/>
      <c r="T454" s="13"/>
      <c r="U454" s="13" t="s">
        <v>2977</v>
      </c>
      <c r="V454" s="13" t="s">
        <v>2906</v>
      </c>
      <c r="W454" s="13"/>
      <c r="X454" s="13"/>
      <c r="Y454" s="13"/>
      <c r="Z454" s="13"/>
      <c r="AA454" s="13"/>
      <c r="AB454" s="13" t="s">
        <v>32</v>
      </c>
      <c r="AC454" s="13" t="s">
        <v>33</v>
      </c>
      <c r="AD454" s="13"/>
      <c r="AE454" s="13" t="s">
        <v>94</v>
      </c>
    </row>
    <row r="455" spans="1:31" ht="15" customHeight="1" x14ac:dyDescent="0.2">
      <c r="A455" s="13"/>
      <c r="B455" s="13">
        <v>143</v>
      </c>
      <c r="C455" s="13" t="s">
        <v>3013</v>
      </c>
      <c r="D455" s="13" t="s">
        <v>3014</v>
      </c>
      <c r="E455" s="13" t="s">
        <v>3015</v>
      </c>
      <c r="F455" s="13" t="s">
        <v>2995</v>
      </c>
      <c r="G455" s="13" t="s">
        <v>3016</v>
      </c>
      <c r="H455" s="13" t="s">
        <v>3015</v>
      </c>
      <c r="I455" s="13" t="s">
        <v>2997</v>
      </c>
      <c r="J455" s="13" t="s">
        <v>3017</v>
      </c>
      <c r="K455" s="14">
        <v>1995</v>
      </c>
      <c r="L455" s="13"/>
      <c r="M455" s="15">
        <v>0.19</v>
      </c>
      <c r="N455" s="13" t="s">
        <v>30</v>
      </c>
      <c r="O455" s="13" t="s">
        <v>31</v>
      </c>
      <c r="P455" s="13" t="s">
        <v>3018</v>
      </c>
      <c r="Q455" s="13" t="s">
        <v>50</v>
      </c>
      <c r="R455" s="13" t="s">
        <v>51</v>
      </c>
      <c r="S455" s="13"/>
      <c r="T455" s="13"/>
      <c r="U455" s="13" t="s">
        <v>2988</v>
      </c>
      <c r="V455" s="13" t="s">
        <v>1062</v>
      </c>
      <c r="W455" s="13"/>
      <c r="X455" s="13"/>
      <c r="Y455" s="13"/>
      <c r="Z455" s="13"/>
      <c r="AA455" s="13"/>
      <c r="AB455" s="13" t="s">
        <v>32</v>
      </c>
      <c r="AC455" s="13" t="s">
        <v>33</v>
      </c>
      <c r="AD455" s="13"/>
      <c r="AE455" s="13" t="s">
        <v>94</v>
      </c>
    </row>
    <row r="456" spans="1:31" ht="15" customHeight="1" x14ac:dyDescent="0.2">
      <c r="A456" s="13"/>
      <c r="B456" s="13">
        <v>143</v>
      </c>
      <c r="C456" s="13" t="s">
        <v>3019</v>
      </c>
      <c r="D456" s="13" t="s">
        <v>3020</v>
      </c>
      <c r="E456" s="13" t="s">
        <v>3015</v>
      </c>
      <c r="F456" s="13" t="s">
        <v>2995</v>
      </c>
      <c r="G456" s="13" t="s">
        <v>3021</v>
      </c>
      <c r="H456" s="13" t="s">
        <v>3015</v>
      </c>
      <c r="I456" s="13" t="s">
        <v>2997</v>
      </c>
      <c r="J456" s="13" t="s">
        <v>3022</v>
      </c>
      <c r="K456" s="14">
        <v>1995</v>
      </c>
      <c r="L456" s="13"/>
      <c r="M456" s="15">
        <v>0.19</v>
      </c>
      <c r="N456" s="13" t="s">
        <v>30</v>
      </c>
      <c r="O456" s="13" t="s">
        <v>31</v>
      </c>
      <c r="P456" s="13" t="s">
        <v>3018</v>
      </c>
      <c r="Q456" s="13" t="s">
        <v>50</v>
      </c>
      <c r="R456" s="13" t="s">
        <v>51</v>
      </c>
      <c r="S456" s="13"/>
      <c r="T456" s="13"/>
      <c r="U456" s="13" t="s">
        <v>2988</v>
      </c>
      <c r="V456" s="13" t="s">
        <v>1062</v>
      </c>
      <c r="W456" s="13"/>
      <c r="X456" s="13"/>
      <c r="Y456" s="13"/>
      <c r="Z456" s="13"/>
      <c r="AA456" s="13"/>
      <c r="AB456" s="13" t="s">
        <v>32</v>
      </c>
      <c r="AC456" s="13" t="s">
        <v>33</v>
      </c>
      <c r="AD456" s="13"/>
      <c r="AE456" s="13" t="s">
        <v>94</v>
      </c>
    </row>
    <row r="457" spans="1:31" ht="15" customHeight="1" x14ac:dyDescent="0.2">
      <c r="A457" s="13"/>
      <c r="B457" s="13">
        <v>144</v>
      </c>
      <c r="C457" s="13" t="s">
        <v>3023</v>
      </c>
      <c r="D457" s="13" t="s">
        <v>3024</v>
      </c>
      <c r="E457" s="13" t="s">
        <v>3025</v>
      </c>
      <c r="F457" s="13" t="s">
        <v>3026</v>
      </c>
      <c r="G457" s="13" t="s">
        <v>3027</v>
      </c>
      <c r="H457" s="13" t="s">
        <v>3025</v>
      </c>
      <c r="I457" s="13" t="s">
        <v>3028</v>
      </c>
      <c r="J457" s="13" t="s">
        <v>3029</v>
      </c>
      <c r="K457" s="14">
        <v>1426</v>
      </c>
      <c r="L457" s="13"/>
      <c r="M457" s="15">
        <v>0.19</v>
      </c>
      <c r="N457" s="13" t="s">
        <v>30</v>
      </c>
      <c r="O457" s="13" t="s">
        <v>31</v>
      </c>
      <c r="P457" s="13" t="s">
        <v>2999</v>
      </c>
      <c r="Q457" s="13" t="s">
        <v>50</v>
      </c>
      <c r="R457" s="13" t="s">
        <v>51</v>
      </c>
      <c r="S457" s="13"/>
      <c r="T457" s="13"/>
      <c r="U457" s="13" t="s">
        <v>3030</v>
      </c>
      <c r="V457" s="13" t="s">
        <v>2196</v>
      </c>
      <c r="W457" s="13"/>
      <c r="X457" s="13"/>
      <c r="Y457" s="13"/>
      <c r="Z457" s="13"/>
      <c r="AA457" s="13"/>
      <c r="AB457" s="13" t="s">
        <v>32</v>
      </c>
      <c r="AC457" s="13" t="s">
        <v>33</v>
      </c>
      <c r="AD457" s="13"/>
      <c r="AE457" s="13" t="s">
        <v>94</v>
      </c>
    </row>
    <row r="458" spans="1:31" ht="15" customHeight="1" x14ac:dyDescent="0.2">
      <c r="A458" s="13"/>
      <c r="B458" s="13">
        <v>144</v>
      </c>
      <c r="C458" s="13" t="s">
        <v>3031</v>
      </c>
      <c r="D458" s="13" t="s">
        <v>3032</v>
      </c>
      <c r="E458" s="13" t="s">
        <v>3033</v>
      </c>
      <c r="F458" s="13" t="s">
        <v>3026</v>
      </c>
      <c r="G458" s="13" t="s">
        <v>3034</v>
      </c>
      <c r="H458" s="13" t="s">
        <v>3033</v>
      </c>
      <c r="I458" s="13" t="s">
        <v>3028</v>
      </c>
      <c r="J458" s="13" t="s">
        <v>3035</v>
      </c>
      <c r="K458" s="14">
        <v>1606</v>
      </c>
      <c r="L458" s="13"/>
      <c r="M458" s="15">
        <v>0.19</v>
      </c>
      <c r="N458" s="13" t="s">
        <v>30</v>
      </c>
      <c r="O458" s="13" t="s">
        <v>31</v>
      </c>
      <c r="P458" s="13" t="s">
        <v>3008</v>
      </c>
      <c r="Q458" s="13" t="s">
        <v>50</v>
      </c>
      <c r="R458" s="13" t="s">
        <v>51</v>
      </c>
      <c r="S458" s="13"/>
      <c r="T458" s="13"/>
      <c r="U458" s="13" t="s">
        <v>3036</v>
      </c>
      <c r="V458" s="13" t="s">
        <v>2625</v>
      </c>
      <c r="W458" s="13"/>
      <c r="X458" s="13"/>
      <c r="Y458" s="13"/>
      <c r="Z458" s="13"/>
      <c r="AA458" s="13"/>
      <c r="AB458" s="13" t="s">
        <v>32</v>
      </c>
      <c r="AC458" s="13" t="s">
        <v>33</v>
      </c>
      <c r="AD458" s="13"/>
      <c r="AE458" s="13" t="s">
        <v>94</v>
      </c>
    </row>
    <row r="459" spans="1:31" ht="15" customHeight="1" x14ac:dyDescent="0.2">
      <c r="A459" s="13" t="s">
        <v>801</v>
      </c>
      <c r="B459" s="13">
        <v>144</v>
      </c>
      <c r="C459" s="13" t="s">
        <v>3037</v>
      </c>
      <c r="D459" s="13" t="s">
        <v>3038</v>
      </c>
      <c r="E459" s="13" t="s">
        <v>3039</v>
      </c>
      <c r="F459" s="13" t="s">
        <v>3040</v>
      </c>
      <c r="G459" s="13" t="s">
        <v>3041</v>
      </c>
      <c r="H459" s="13" t="s">
        <v>3042</v>
      </c>
      <c r="I459" s="13" t="s">
        <v>3043</v>
      </c>
      <c r="J459" s="13" t="s">
        <v>3044</v>
      </c>
      <c r="K459" s="14">
        <v>407</v>
      </c>
      <c r="L459" s="13"/>
      <c r="M459" s="15">
        <v>0.19</v>
      </c>
      <c r="N459" s="13" t="s">
        <v>30</v>
      </c>
      <c r="O459" s="13" t="s">
        <v>31</v>
      </c>
      <c r="P459" s="13"/>
      <c r="Q459" s="13"/>
      <c r="R459" s="13"/>
      <c r="S459" s="13"/>
      <c r="T459" s="13"/>
      <c r="U459" s="13" t="s">
        <v>3045</v>
      </c>
      <c r="V459" s="13" t="s">
        <v>809</v>
      </c>
      <c r="W459" s="13"/>
      <c r="X459" s="13"/>
      <c r="Y459" s="13"/>
      <c r="Z459" s="13"/>
      <c r="AA459" s="13"/>
      <c r="AB459" s="13" t="s">
        <v>32</v>
      </c>
      <c r="AC459" s="13" t="s">
        <v>33</v>
      </c>
      <c r="AD459" s="13"/>
      <c r="AE459" s="13" t="s">
        <v>39</v>
      </c>
    </row>
    <row r="460" spans="1:31" ht="15" customHeight="1" x14ac:dyDescent="0.2">
      <c r="A460" s="13" t="s">
        <v>35</v>
      </c>
      <c r="B460" s="13">
        <v>144</v>
      </c>
      <c r="C460" s="13" t="s">
        <v>3046</v>
      </c>
      <c r="D460" s="13" t="s">
        <v>3047</v>
      </c>
      <c r="E460" s="13" t="s">
        <v>3039</v>
      </c>
      <c r="F460" s="13" t="s">
        <v>3048</v>
      </c>
      <c r="G460" s="13" t="s">
        <v>3049</v>
      </c>
      <c r="H460" s="13" t="s">
        <v>3042</v>
      </c>
      <c r="I460" s="13" t="s">
        <v>3050</v>
      </c>
      <c r="J460" s="13" t="s">
        <v>3051</v>
      </c>
      <c r="K460" s="14">
        <v>542</v>
      </c>
      <c r="L460" s="13"/>
      <c r="M460" s="15">
        <v>0.19</v>
      </c>
      <c r="N460" s="13" t="s">
        <v>30</v>
      </c>
      <c r="O460" s="13" t="s">
        <v>31</v>
      </c>
      <c r="P460" s="13"/>
      <c r="Q460" s="13"/>
      <c r="R460" s="13"/>
      <c r="S460" s="13"/>
      <c r="T460" s="13"/>
      <c r="U460" s="13" t="s">
        <v>3052</v>
      </c>
      <c r="V460" s="13" t="s">
        <v>67</v>
      </c>
      <c r="W460" s="13"/>
      <c r="X460" s="13"/>
      <c r="Y460" s="13"/>
      <c r="Z460" s="13"/>
      <c r="AA460" s="13"/>
      <c r="AB460" s="13" t="s">
        <v>32</v>
      </c>
      <c r="AC460" s="13" t="s">
        <v>33</v>
      </c>
      <c r="AD460" s="13"/>
      <c r="AE460" s="13" t="s">
        <v>39</v>
      </c>
    </row>
    <row r="461" spans="1:31" ht="15" customHeight="1" x14ac:dyDescent="0.2">
      <c r="A461" s="13" t="s">
        <v>801</v>
      </c>
      <c r="B461" s="13">
        <v>144</v>
      </c>
      <c r="C461" s="13" t="s">
        <v>3053</v>
      </c>
      <c r="D461" s="13" t="s">
        <v>3054</v>
      </c>
      <c r="E461" s="13" t="s">
        <v>3039</v>
      </c>
      <c r="F461" s="13" t="s">
        <v>3055</v>
      </c>
      <c r="G461" s="13" t="s">
        <v>3056</v>
      </c>
      <c r="H461" s="13" t="s">
        <v>3042</v>
      </c>
      <c r="I461" s="13" t="s">
        <v>3057</v>
      </c>
      <c r="J461" s="13" t="s">
        <v>3058</v>
      </c>
      <c r="K461" s="14">
        <v>453</v>
      </c>
      <c r="L461" s="13"/>
      <c r="M461" s="15">
        <v>0.19</v>
      </c>
      <c r="N461" s="13" t="s">
        <v>30</v>
      </c>
      <c r="O461" s="13" t="s">
        <v>31</v>
      </c>
      <c r="P461" s="13"/>
      <c r="Q461" s="13"/>
      <c r="R461" s="13"/>
      <c r="S461" s="13"/>
      <c r="T461" s="13"/>
      <c r="U461" s="13" t="s">
        <v>3059</v>
      </c>
      <c r="V461" s="13" t="s">
        <v>146</v>
      </c>
      <c r="W461" s="13"/>
      <c r="X461" s="13"/>
      <c r="Y461" s="13"/>
      <c r="Z461" s="13"/>
      <c r="AA461" s="13"/>
      <c r="AB461" s="13" t="s">
        <v>32</v>
      </c>
      <c r="AC461" s="13" t="s">
        <v>33</v>
      </c>
      <c r="AD461" s="13"/>
      <c r="AE461" s="13" t="s">
        <v>39</v>
      </c>
    </row>
    <row r="462" spans="1:31" ht="15" customHeight="1" x14ac:dyDescent="0.2">
      <c r="A462" s="13" t="s">
        <v>35</v>
      </c>
      <c r="B462" s="13">
        <v>144</v>
      </c>
      <c r="C462" s="13" t="s">
        <v>3060</v>
      </c>
      <c r="D462" s="13" t="s">
        <v>3061</v>
      </c>
      <c r="E462" s="13" t="s">
        <v>3039</v>
      </c>
      <c r="F462" s="13" t="s">
        <v>3062</v>
      </c>
      <c r="G462" s="13" t="s">
        <v>3063</v>
      </c>
      <c r="H462" s="13" t="s">
        <v>3042</v>
      </c>
      <c r="I462" s="13" t="s">
        <v>3064</v>
      </c>
      <c r="J462" s="13" t="s">
        <v>3065</v>
      </c>
      <c r="K462" s="14">
        <v>393</v>
      </c>
      <c r="L462" s="13"/>
      <c r="M462" s="15">
        <v>0.19</v>
      </c>
      <c r="N462" s="13" t="s">
        <v>30</v>
      </c>
      <c r="O462" s="13" t="s">
        <v>31</v>
      </c>
      <c r="P462" s="13"/>
      <c r="Q462" s="13"/>
      <c r="R462" s="13"/>
      <c r="S462" s="13"/>
      <c r="T462" s="13"/>
      <c r="U462" s="13" t="s">
        <v>3066</v>
      </c>
      <c r="V462" s="13" t="s">
        <v>142</v>
      </c>
      <c r="W462" s="13"/>
      <c r="X462" s="13"/>
      <c r="Y462" s="13"/>
      <c r="Z462" s="13"/>
      <c r="AA462" s="13"/>
      <c r="AB462" s="13" t="s">
        <v>32</v>
      </c>
      <c r="AC462" s="13" t="s">
        <v>33</v>
      </c>
      <c r="AD462" s="13"/>
      <c r="AE462" s="13" t="s">
        <v>39</v>
      </c>
    </row>
    <row r="463" spans="1:31" ht="15" customHeight="1" x14ac:dyDescent="0.2">
      <c r="A463" s="13"/>
      <c r="B463" s="13">
        <v>145</v>
      </c>
      <c r="C463" s="13" t="s">
        <v>3067</v>
      </c>
      <c r="D463" s="13" t="s">
        <v>3068</v>
      </c>
      <c r="E463" s="13" t="s">
        <v>3033</v>
      </c>
      <c r="F463" s="13" t="s">
        <v>3069</v>
      </c>
      <c r="G463" s="13" t="s">
        <v>3070</v>
      </c>
      <c r="H463" s="13" t="s">
        <v>3033</v>
      </c>
      <c r="I463" s="13" t="s">
        <v>3071</v>
      </c>
      <c r="J463" s="13" t="s">
        <v>3072</v>
      </c>
      <c r="K463" s="14">
        <v>2658</v>
      </c>
      <c r="L463" s="13"/>
      <c r="M463" s="15">
        <v>0.19</v>
      </c>
      <c r="N463" s="13" t="s">
        <v>30</v>
      </c>
      <c r="O463" s="13" t="s">
        <v>31</v>
      </c>
      <c r="P463" s="13" t="s">
        <v>3073</v>
      </c>
      <c r="Q463" s="13" t="s">
        <v>50</v>
      </c>
      <c r="R463" s="13" t="s">
        <v>51</v>
      </c>
      <c r="S463" s="13"/>
      <c r="T463" s="13"/>
      <c r="U463" s="13" t="s">
        <v>3074</v>
      </c>
      <c r="V463" s="13" t="s">
        <v>3075</v>
      </c>
      <c r="W463" s="13"/>
      <c r="X463" s="13"/>
      <c r="Y463" s="13"/>
      <c r="Z463" s="13"/>
      <c r="AA463" s="13"/>
      <c r="AB463" s="13" t="s">
        <v>32</v>
      </c>
      <c r="AC463" s="13" t="s">
        <v>33</v>
      </c>
      <c r="AD463" s="13"/>
      <c r="AE463" s="13" t="s">
        <v>94</v>
      </c>
    </row>
    <row r="464" spans="1:31" ht="15" customHeight="1" x14ac:dyDescent="0.2">
      <c r="A464" s="13" t="s">
        <v>5020</v>
      </c>
      <c r="B464" s="13">
        <v>145</v>
      </c>
      <c r="C464" s="13" t="s">
        <v>5297</v>
      </c>
      <c r="D464" s="13" t="s">
        <v>5298</v>
      </c>
      <c r="E464" s="13"/>
      <c r="F464" s="13" t="s">
        <v>5300</v>
      </c>
      <c r="G464" s="13" t="s">
        <v>5299</v>
      </c>
      <c r="H464" s="13"/>
      <c r="I464" s="13" t="s">
        <v>5303</v>
      </c>
      <c r="J464" s="21" t="s">
        <v>5301</v>
      </c>
      <c r="K464" s="14">
        <v>4259</v>
      </c>
      <c r="L464" s="13"/>
      <c r="M464" s="15">
        <v>0.19</v>
      </c>
      <c r="N464" s="13" t="s">
        <v>30</v>
      </c>
      <c r="O464" s="13" t="s">
        <v>31</v>
      </c>
      <c r="P464" s="13" t="s">
        <v>1646</v>
      </c>
      <c r="Q464" s="13" t="s">
        <v>121</v>
      </c>
      <c r="R464" s="13" t="s">
        <v>51</v>
      </c>
      <c r="S464" s="13"/>
      <c r="T464" s="13"/>
      <c r="U464" s="13" t="s">
        <v>5302</v>
      </c>
      <c r="V464" s="13" t="s">
        <v>103</v>
      </c>
      <c r="W464" s="13"/>
      <c r="X464" s="13"/>
      <c r="Y464" s="13"/>
      <c r="Z464" s="13"/>
      <c r="AA464" s="13"/>
      <c r="AB464" s="13" t="s">
        <v>32</v>
      </c>
      <c r="AC464" s="13" t="s">
        <v>33</v>
      </c>
      <c r="AD464" s="13"/>
      <c r="AE464" s="13" t="s">
        <v>94</v>
      </c>
    </row>
    <row r="465" spans="1:31" ht="15" customHeight="1" x14ac:dyDescent="0.2">
      <c r="A465" s="13"/>
      <c r="B465" s="13">
        <v>146</v>
      </c>
      <c r="C465" s="13" t="s">
        <v>3076</v>
      </c>
      <c r="D465" s="13" t="s">
        <v>3077</v>
      </c>
      <c r="E465" s="13"/>
      <c r="F465" s="13" t="s">
        <v>3078</v>
      </c>
      <c r="G465" s="13" t="s">
        <v>3079</v>
      </c>
      <c r="H465" s="13"/>
      <c r="I465" s="13" t="s">
        <v>3080</v>
      </c>
      <c r="J465" s="13" t="s">
        <v>3081</v>
      </c>
      <c r="K465" s="14">
        <v>2046</v>
      </c>
      <c r="L465" s="13"/>
      <c r="M465" s="15">
        <v>0.19</v>
      </c>
      <c r="N465" s="13" t="s">
        <v>30</v>
      </c>
      <c r="O465" s="13" t="s">
        <v>31</v>
      </c>
      <c r="P465" s="13" t="s">
        <v>3008</v>
      </c>
      <c r="Q465" s="13" t="s">
        <v>50</v>
      </c>
      <c r="R465" s="13" t="s">
        <v>51</v>
      </c>
      <c r="S465" s="13"/>
      <c r="T465" s="13"/>
      <c r="U465" s="13" t="s">
        <v>3082</v>
      </c>
      <c r="V465" s="13" t="s">
        <v>3083</v>
      </c>
      <c r="W465" s="13"/>
      <c r="X465" s="13"/>
      <c r="Y465" s="13"/>
      <c r="Z465" s="13"/>
      <c r="AA465" s="13"/>
      <c r="AB465" s="13" t="s">
        <v>32</v>
      </c>
      <c r="AC465" s="13" t="s">
        <v>33</v>
      </c>
      <c r="AD465" s="13"/>
      <c r="AE465" s="13" t="s">
        <v>94</v>
      </c>
    </row>
    <row r="466" spans="1:31" ht="15" customHeight="1" x14ac:dyDescent="0.2">
      <c r="A466" s="13"/>
      <c r="B466" s="13">
        <v>146</v>
      </c>
      <c r="C466" s="13" t="s">
        <v>3084</v>
      </c>
      <c r="D466" s="13" t="s">
        <v>3085</v>
      </c>
      <c r="E466" s="13"/>
      <c r="F466" s="13" t="s">
        <v>3086</v>
      </c>
      <c r="G466" s="13" t="s">
        <v>3087</v>
      </c>
      <c r="H466" s="13"/>
      <c r="I466" s="13" t="s">
        <v>3088</v>
      </c>
      <c r="J466" s="13" t="s">
        <v>3089</v>
      </c>
      <c r="K466" s="14">
        <v>2232</v>
      </c>
      <c r="L466" s="13"/>
      <c r="M466" s="15">
        <v>0.19</v>
      </c>
      <c r="N466" s="13" t="s">
        <v>30</v>
      </c>
      <c r="O466" s="13" t="s">
        <v>31</v>
      </c>
      <c r="P466" s="13" t="s">
        <v>3018</v>
      </c>
      <c r="Q466" s="13" t="s">
        <v>50</v>
      </c>
      <c r="R466" s="13" t="s">
        <v>51</v>
      </c>
      <c r="S466" s="13"/>
      <c r="T466" s="13"/>
      <c r="U466" s="13" t="s">
        <v>3090</v>
      </c>
      <c r="V466" s="13" t="s">
        <v>1566</v>
      </c>
      <c r="W466" s="13"/>
      <c r="X466" s="13"/>
      <c r="Y466" s="13"/>
      <c r="Z466" s="13"/>
      <c r="AA466" s="13"/>
      <c r="AB466" s="13" t="s">
        <v>32</v>
      </c>
      <c r="AC466" s="13" t="s">
        <v>33</v>
      </c>
      <c r="AD466" s="13"/>
      <c r="AE466" s="13" t="s">
        <v>94</v>
      </c>
    </row>
    <row r="467" spans="1:31" ht="15" customHeight="1" x14ac:dyDescent="0.2">
      <c r="A467" s="13" t="s">
        <v>107</v>
      </c>
      <c r="B467" s="13">
        <v>146</v>
      </c>
      <c r="C467" s="13" t="s">
        <v>3091</v>
      </c>
      <c r="D467" s="13" t="s">
        <v>3092</v>
      </c>
      <c r="E467" s="13"/>
      <c r="F467" s="13" t="s">
        <v>3093</v>
      </c>
      <c r="G467" s="13" t="s">
        <v>3094</v>
      </c>
      <c r="H467" s="13"/>
      <c r="I467" s="13" t="s">
        <v>3095</v>
      </c>
      <c r="J467" s="13" t="s">
        <v>3096</v>
      </c>
      <c r="K467" s="14">
        <v>1069</v>
      </c>
      <c r="L467" s="13"/>
      <c r="M467" s="15">
        <v>0.19</v>
      </c>
      <c r="N467" s="13" t="s">
        <v>30</v>
      </c>
      <c r="O467" s="13"/>
      <c r="P467" s="13" t="s">
        <v>3097</v>
      </c>
      <c r="Q467" s="13" t="s">
        <v>108</v>
      </c>
      <c r="R467" s="13" t="s">
        <v>51</v>
      </c>
      <c r="S467" s="13"/>
      <c r="T467" s="13"/>
      <c r="U467" s="13" t="s">
        <v>3098</v>
      </c>
      <c r="V467" s="13" t="s">
        <v>1191</v>
      </c>
      <c r="W467" s="13"/>
      <c r="X467" s="13"/>
      <c r="Y467" s="13" t="s">
        <v>3099</v>
      </c>
      <c r="Z467" s="13"/>
      <c r="AA467" s="13"/>
      <c r="AB467" s="13" t="s">
        <v>32</v>
      </c>
      <c r="AC467" s="13" t="s">
        <v>33</v>
      </c>
      <c r="AD467" s="13"/>
      <c r="AE467" s="13" t="s">
        <v>94</v>
      </c>
    </row>
    <row r="468" spans="1:31" ht="15" customHeight="1" x14ac:dyDescent="0.2">
      <c r="A468" s="13" t="s">
        <v>107</v>
      </c>
      <c r="B468" s="13">
        <v>146</v>
      </c>
      <c r="C468" s="13" t="s">
        <v>3100</v>
      </c>
      <c r="D468" s="13" t="s">
        <v>3101</v>
      </c>
      <c r="E468" s="13"/>
      <c r="F468" s="13" t="s">
        <v>3093</v>
      </c>
      <c r="G468" s="13" t="s">
        <v>3102</v>
      </c>
      <c r="H468" s="13"/>
      <c r="I468" s="13" t="s">
        <v>3095</v>
      </c>
      <c r="J468" s="13" t="s">
        <v>3103</v>
      </c>
      <c r="K468" s="14">
        <v>1043</v>
      </c>
      <c r="L468" s="13"/>
      <c r="M468" s="15">
        <v>0.19</v>
      </c>
      <c r="N468" s="13" t="s">
        <v>30</v>
      </c>
      <c r="O468" s="13"/>
      <c r="P468" s="13" t="s">
        <v>3104</v>
      </c>
      <c r="Q468" s="13" t="s">
        <v>108</v>
      </c>
      <c r="R468" s="13" t="s">
        <v>51</v>
      </c>
      <c r="S468" s="13"/>
      <c r="T468" s="13"/>
      <c r="U468" s="13" t="s">
        <v>3105</v>
      </c>
      <c r="V468" s="13" t="s">
        <v>3106</v>
      </c>
      <c r="W468" s="13"/>
      <c r="X468" s="13"/>
      <c r="Y468" s="13" t="s">
        <v>3107</v>
      </c>
      <c r="Z468" s="13"/>
      <c r="AA468" s="13"/>
      <c r="AB468" s="13" t="s">
        <v>32</v>
      </c>
      <c r="AC468" s="13" t="s">
        <v>33</v>
      </c>
      <c r="AD468" s="13"/>
      <c r="AE468" s="13" t="s">
        <v>94</v>
      </c>
    </row>
    <row r="469" spans="1:31" ht="15" customHeight="1" x14ac:dyDescent="0.2">
      <c r="A469" s="13" t="s">
        <v>35</v>
      </c>
      <c r="B469" s="13">
        <v>147</v>
      </c>
      <c r="C469" s="13" t="s">
        <v>3108</v>
      </c>
      <c r="D469" s="13" t="s">
        <v>3109</v>
      </c>
      <c r="E469" s="13" t="s">
        <v>64</v>
      </c>
      <c r="F469" s="13" t="s">
        <v>3110</v>
      </c>
      <c r="G469" s="13" t="s">
        <v>3111</v>
      </c>
      <c r="H469" s="13" t="s">
        <v>65</v>
      </c>
      <c r="I469" s="13" t="s">
        <v>3112</v>
      </c>
      <c r="J469" s="13" t="s">
        <v>3113</v>
      </c>
      <c r="K469" s="14">
        <v>1870</v>
      </c>
      <c r="L469" s="13"/>
      <c r="M469" s="15">
        <v>0.19</v>
      </c>
      <c r="N469" s="13" t="s">
        <v>30</v>
      </c>
      <c r="O469" s="13" t="s">
        <v>31</v>
      </c>
      <c r="P469" s="13" t="s">
        <v>102</v>
      </c>
      <c r="Q469" s="13" t="s">
        <v>50</v>
      </c>
      <c r="R469" s="13" t="s">
        <v>51</v>
      </c>
      <c r="S469" s="13"/>
      <c r="T469" s="13"/>
      <c r="U469" s="13" t="s">
        <v>2977</v>
      </c>
      <c r="V469" s="13" t="s">
        <v>105</v>
      </c>
      <c r="W469" s="13"/>
      <c r="X469" s="13"/>
      <c r="Y469" s="13"/>
      <c r="Z469" s="13"/>
      <c r="AA469" s="13"/>
      <c r="AB469" s="13" t="s">
        <v>32</v>
      </c>
      <c r="AC469" s="13" t="s">
        <v>33</v>
      </c>
      <c r="AD469" s="13"/>
      <c r="AE469" s="13" t="s">
        <v>94</v>
      </c>
    </row>
    <row r="470" spans="1:31" ht="15" customHeight="1" x14ac:dyDescent="0.2">
      <c r="A470" s="13" t="s">
        <v>5020</v>
      </c>
      <c r="B470" s="13">
        <v>147</v>
      </c>
      <c r="C470" s="13" t="s">
        <v>5304</v>
      </c>
      <c r="D470" s="13" t="s">
        <v>5305</v>
      </c>
      <c r="E470" s="13"/>
      <c r="F470" s="13" t="s">
        <v>5307</v>
      </c>
      <c r="G470" s="13" t="s">
        <v>5306</v>
      </c>
      <c r="H470" s="13"/>
      <c r="I470" s="13" t="s">
        <v>5308</v>
      </c>
      <c r="J470" s="21" t="s">
        <v>5309</v>
      </c>
      <c r="K470" s="14">
        <v>1559</v>
      </c>
      <c r="L470" s="13"/>
      <c r="M470" s="15">
        <v>0.19</v>
      </c>
      <c r="N470" s="13" t="s">
        <v>30</v>
      </c>
      <c r="O470" s="13" t="s">
        <v>31</v>
      </c>
      <c r="P470" s="13" t="s">
        <v>5310</v>
      </c>
      <c r="Q470" s="13" t="s">
        <v>121</v>
      </c>
      <c r="R470" s="13" t="s">
        <v>51</v>
      </c>
      <c r="S470" s="13"/>
      <c r="T470" s="13"/>
      <c r="U470" s="13" t="s">
        <v>5311</v>
      </c>
      <c r="V470" s="13" t="s">
        <v>67</v>
      </c>
      <c r="W470" s="13"/>
      <c r="X470" s="13"/>
      <c r="Y470" s="13" t="s">
        <v>3033</v>
      </c>
      <c r="Z470" s="13"/>
      <c r="AA470" s="13"/>
      <c r="AB470" s="13" t="s">
        <v>32</v>
      </c>
      <c r="AC470" s="13" t="s">
        <v>33</v>
      </c>
      <c r="AD470" s="13"/>
      <c r="AE470" s="13" t="s">
        <v>47</v>
      </c>
    </row>
    <row r="471" spans="1:31" ht="15" customHeight="1" x14ac:dyDescent="0.2">
      <c r="A471" s="13" t="s">
        <v>5164</v>
      </c>
      <c r="B471" s="13">
        <v>148</v>
      </c>
      <c r="C471" s="13" t="s">
        <v>3114</v>
      </c>
      <c r="D471" s="13" t="s">
        <v>5477</v>
      </c>
      <c r="E471" s="13"/>
      <c r="F471" s="13" t="s">
        <v>5481</v>
      </c>
      <c r="G471" s="13" t="s">
        <v>5479</v>
      </c>
      <c r="H471" s="13"/>
      <c r="I471" s="13" t="s">
        <v>5483</v>
      </c>
      <c r="J471" s="13" t="s">
        <v>3115</v>
      </c>
      <c r="K471" s="14">
        <v>3808</v>
      </c>
      <c r="L471" s="13"/>
      <c r="M471" s="15">
        <v>0.19</v>
      </c>
      <c r="N471" s="13" t="s">
        <v>30</v>
      </c>
      <c r="O471" s="13" t="s">
        <v>31</v>
      </c>
      <c r="P471" s="13" t="s">
        <v>3116</v>
      </c>
      <c r="Q471" s="13" t="s">
        <v>50</v>
      </c>
      <c r="R471" s="13" t="s">
        <v>51</v>
      </c>
      <c r="S471" s="13"/>
      <c r="T471" s="13"/>
      <c r="U471" s="13" t="s">
        <v>3117</v>
      </c>
      <c r="V471" s="13" t="s">
        <v>3118</v>
      </c>
      <c r="W471" s="13"/>
      <c r="X471" s="13"/>
      <c r="Y471" s="13"/>
      <c r="Z471" s="13"/>
      <c r="AA471" s="13"/>
      <c r="AB471" s="13" t="s">
        <v>32</v>
      </c>
      <c r="AC471" s="13" t="s">
        <v>33</v>
      </c>
      <c r="AD471" s="13"/>
      <c r="AE471" s="13" t="s">
        <v>94</v>
      </c>
    </row>
    <row r="472" spans="1:31" ht="15" customHeight="1" x14ac:dyDescent="0.2">
      <c r="A472" s="13" t="s">
        <v>5164</v>
      </c>
      <c r="B472" s="13">
        <v>148</v>
      </c>
      <c r="C472" s="13" t="s">
        <v>3119</v>
      </c>
      <c r="D472" s="13" t="s">
        <v>5478</v>
      </c>
      <c r="E472" s="13"/>
      <c r="F472" s="13" t="s">
        <v>5482</v>
      </c>
      <c r="G472" s="13" t="s">
        <v>5480</v>
      </c>
      <c r="H472" s="13"/>
      <c r="I472" s="13" t="s">
        <v>5484</v>
      </c>
      <c r="J472" s="13" t="s">
        <v>3120</v>
      </c>
      <c r="K472" s="14">
        <v>3085</v>
      </c>
      <c r="L472" s="13"/>
      <c r="M472" s="15">
        <v>0.19</v>
      </c>
      <c r="N472" s="13" t="s">
        <v>30</v>
      </c>
      <c r="O472" s="13" t="s">
        <v>31</v>
      </c>
      <c r="P472" s="13" t="s">
        <v>2378</v>
      </c>
      <c r="Q472" s="13" t="s">
        <v>50</v>
      </c>
      <c r="R472" s="13" t="s">
        <v>51</v>
      </c>
      <c r="S472" s="13"/>
      <c r="T472" s="13"/>
      <c r="U472" s="13" t="s">
        <v>3121</v>
      </c>
      <c r="V472" s="13" t="s">
        <v>1606</v>
      </c>
      <c r="W472" s="13"/>
      <c r="X472" s="13"/>
      <c r="Y472" s="13"/>
      <c r="Z472" s="13"/>
      <c r="AA472" s="13"/>
      <c r="AB472" s="13" t="s">
        <v>32</v>
      </c>
      <c r="AC472" s="13" t="s">
        <v>33</v>
      </c>
      <c r="AD472" s="13"/>
      <c r="AE472" s="13" t="s">
        <v>94</v>
      </c>
    </row>
    <row r="473" spans="1:31" ht="15" customHeight="1" x14ac:dyDescent="0.2">
      <c r="A473" s="13" t="s">
        <v>35</v>
      </c>
      <c r="B473" s="13">
        <v>148</v>
      </c>
      <c r="C473" s="13" t="s">
        <v>3122</v>
      </c>
      <c r="D473" s="13" t="s">
        <v>3123</v>
      </c>
      <c r="E473" s="13" t="s">
        <v>64</v>
      </c>
      <c r="F473" s="13" t="s">
        <v>3124</v>
      </c>
      <c r="G473" s="13" t="s">
        <v>3125</v>
      </c>
      <c r="H473" s="13" t="s">
        <v>65</v>
      </c>
      <c r="I473" s="13" t="s">
        <v>3126</v>
      </c>
      <c r="J473" s="13" t="s">
        <v>3127</v>
      </c>
      <c r="K473" s="14">
        <v>3394</v>
      </c>
      <c r="L473" s="13"/>
      <c r="M473" s="15">
        <v>0.19</v>
      </c>
      <c r="N473" s="13" t="s">
        <v>30</v>
      </c>
      <c r="O473" s="13" t="s">
        <v>31</v>
      </c>
      <c r="P473" s="13" t="s">
        <v>54</v>
      </c>
      <c r="Q473" s="13" t="s">
        <v>50</v>
      </c>
      <c r="R473" s="13" t="s">
        <v>51</v>
      </c>
      <c r="S473" s="13"/>
      <c r="T473" s="13"/>
      <c r="U473" s="13" t="s">
        <v>3128</v>
      </c>
      <c r="V473" s="13" t="s">
        <v>71</v>
      </c>
      <c r="W473" s="13"/>
      <c r="X473" s="13"/>
      <c r="Y473" s="13"/>
      <c r="Z473" s="13"/>
      <c r="AA473" s="13"/>
      <c r="AB473" s="13" t="s">
        <v>32</v>
      </c>
      <c r="AC473" s="13" t="s">
        <v>33</v>
      </c>
      <c r="AD473" s="13"/>
      <c r="AE473" s="13" t="s">
        <v>94</v>
      </c>
    </row>
    <row r="474" spans="1:31" ht="15" customHeight="1" x14ac:dyDescent="0.2">
      <c r="A474" s="13" t="s">
        <v>73</v>
      </c>
      <c r="B474" s="13">
        <v>149</v>
      </c>
      <c r="C474" s="13" t="s">
        <v>3129</v>
      </c>
      <c r="D474" s="13" t="s">
        <v>3130</v>
      </c>
      <c r="E474" s="13"/>
      <c r="F474" s="13" t="s">
        <v>3131</v>
      </c>
      <c r="G474" s="13" t="s">
        <v>3132</v>
      </c>
      <c r="H474" s="13"/>
      <c r="I474" s="13" t="s">
        <v>3133</v>
      </c>
      <c r="J474" s="13" t="s">
        <v>3134</v>
      </c>
      <c r="K474" s="14">
        <v>2842</v>
      </c>
      <c r="L474" s="13"/>
      <c r="M474" s="15">
        <v>0.19</v>
      </c>
      <c r="N474" s="13" t="s">
        <v>30</v>
      </c>
      <c r="O474" s="13" t="s">
        <v>31</v>
      </c>
      <c r="P474" s="13" t="s">
        <v>80</v>
      </c>
      <c r="Q474" s="13" t="s">
        <v>50</v>
      </c>
      <c r="R474" s="13" t="s">
        <v>51</v>
      </c>
      <c r="S474" s="13"/>
      <c r="T474" s="13"/>
      <c r="U474" s="13" t="s">
        <v>3117</v>
      </c>
      <c r="V474" s="13" t="s">
        <v>3135</v>
      </c>
      <c r="W474" s="13"/>
      <c r="X474" s="13"/>
      <c r="Y474" s="13"/>
      <c r="Z474" s="13"/>
      <c r="AA474" s="13"/>
      <c r="AB474" s="13" t="s">
        <v>32</v>
      </c>
      <c r="AC474" s="13" t="s">
        <v>33</v>
      </c>
      <c r="AD474" s="13"/>
      <c r="AE474" s="13" t="s">
        <v>47</v>
      </c>
    </row>
    <row r="475" spans="1:31" ht="15" customHeight="1" x14ac:dyDescent="0.2">
      <c r="A475" s="13" t="s">
        <v>73</v>
      </c>
      <c r="B475" s="13">
        <v>149</v>
      </c>
      <c r="C475" s="13" t="s">
        <v>3136</v>
      </c>
      <c r="D475" s="13" t="s">
        <v>3137</v>
      </c>
      <c r="E475" s="13"/>
      <c r="F475" s="13" t="s">
        <v>3138</v>
      </c>
      <c r="G475" s="13" t="s">
        <v>3139</v>
      </c>
      <c r="H475" s="13"/>
      <c r="I475" s="13" t="s">
        <v>3140</v>
      </c>
      <c r="J475" s="13" t="s">
        <v>3141</v>
      </c>
      <c r="K475" s="14">
        <v>2452</v>
      </c>
      <c r="L475" s="13"/>
      <c r="M475" s="15">
        <v>0.19</v>
      </c>
      <c r="N475" s="13" t="s">
        <v>30</v>
      </c>
      <c r="O475" s="13" t="s">
        <v>31</v>
      </c>
      <c r="P475" s="13" t="s">
        <v>80</v>
      </c>
      <c r="Q475" s="13" t="s">
        <v>50</v>
      </c>
      <c r="R475" s="13" t="s">
        <v>51</v>
      </c>
      <c r="S475" s="13"/>
      <c r="T475" s="13"/>
      <c r="U475" s="13" t="s">
        <v>3121</v>
      </c>
      <c r="V475" s="13" t="s">
        <v>3142</v>
      </c>
      <c r="W475" s="13"/>
      <c r="X475" s="13"/>
      <c r="Y475" s="13"/>
      <c r="Z475" s="13"/>
      <c r="AA475" s="13"/>
      <c r="AB475" s="13" t="s">
        <v>32</v>
      </c>
      <c r="AC475" s="13" t="s">
        <v>33</v>
      </c>
      <c r="AD475" s="13"/>
      <c r="AE475" s="13" t="s">
        <v>47</v>
      </c>
    </row>
    <row r="476" spans="1:31" ht="15" customHeight="1" x14ac:dyDescent="0.2">
      <c r="A476" s="13" t="s">
        <v>35</v>
      </c>
      <c r="B476" s="13">
        <v>149</v>
      </c>
      <c r="C476" s="13" t="s">
        <v>3143</v>
      </c>
      <c r="D476" s="13" t="s">
        <v>3144</v>
      </c>
      <c r="E476" s="13" t="s">
        <v>64</v>
      </c>
      <c r="F476" s="13" t="s">
        <v>3145</v>
      </c>
      <c r="G476" s="13" t="s">
        <v>3146</v>
      </c>
      <c r="H476" s="13" t="s">
        <v>65</v>
      </c>
      <c r="I476" s="13" t="s">
        <v>3147</v>
      </c>
      <c r="J476" s="13" t="s">
        <v>3148</v>
      </c>
      <c r="K476" s="14">
        <v>2853</v>
      </c>
      <c r="L476" s="13"/>
      <c r="M476" s="15">
        <v>0.19</v>
      </c>
      <c r="N476" s="13" t="s">
        <v>30</v>
      </c>
      <c r="O476" s="13" t="s">
        <v>31</v>
      </c>
      <c r="P476" s="13" t="s">
        <v>3149</v>
      </c>
      <c r="Q476" s="13" t="s">
        <v>50</v>
      </c>
      <c r="R476" s="13" t="s">
        <v>51</v>
      </c>
      <c r="S476" s="13"/>
      <c r="T476" s="13"/>
      <c r="U476" s="13" t="s">
        <v>3150</v>
      </c>
      <c r="V476" s="13" t="s">
        <v>3151</v>
      </c>
      <c r="W476" s="13"/>
      <c r="X476" s="13"/>
      <c r="Y476" s="13"/>
      <c r="Z476" s="13"/>
      <c r="AA476" s="13"/>
      <c r="AB476" s="13" t="s">
        <v>32</v>
      </c>
      <c r="AC476" s="13" t="s">
        <v>33</v>
      </c>
      <c r="AD476" s="13"/>
      <c r="AE476" s="13" t="s">
        <v>47</v>
      </c>
    </row>
    <row r="477" spans="1:31" ht="15" customHeight="1" x14ac:dyDescent="0.2">
      <c r="A477" s="13" t="s">
        <v>124</v>
      </c>
      <c r="B477" s="13">
        <v>150</v>
      </c>
      <c r="C477" s="13" t="s">
        <v>3152</v>
      </c>
      <c r="D477" s="13" t="s">
        <v>3153</v>
      </c>
      <c r="E477" s="13"/>
      <c r="F477" s="13" t="s">
        <v>5140</v>
      </c>
      <c r="G477" s="13" t="s">
        <v>3153</v>
      </c>
      <c r="H477" s="13"/>
      <c r="I477" s="13" t="s">
        <v>3154</v>
      </c>
      <c r="J477" s="13" t="s">
        <v>3155</v>
      </c>
      <c r="K477" s="14">
        <v>3546</v>
      </c>
      <c r="L477" s="13"/>
      <c r="M477" s="15">
        <v>0.19</v>
      </c>
      <c r="N477" s="13" t="s">
        <v>30</v>
      </c>
      <c r="O477" s="13" t="s">
        <v>31</v>
      </c>
      <c r="P477" s="13" t="s">
        <v>2555</v>
      </c>
      <c r="Q477" s="13" t="s">
        <v>50</v>
      </c>
      <c r="R477" s="13" t="s">
        <v>51</v>
      </c>
      <c r="S477" s="13"/>
      <c r="T477" s="13"/>
      <c r="U477" s="13" t="s">
        <v>3156</v>
      </c>
      <c r="V477" s="13" t="s">
        <v>2196</v>
      </c>
      <c r="W477" s="13"/>
      <c r="X477" s="13"/>
      <c r="Y477" s="13" t="s">
        <v>3157</v>
      </c>
      <c r="Z477" s="13"/>
      <c r="AA477" s="13"/>
      <c r="AB477" s="13" t="s">
        <v>32</v>
      </c>
      <c r="AC477" s="13" t="s">
        <v>33</v>
      </c>
      <c r="AD477" s="13"/>
      <c r="AE477" s="13" t="s">
        <v>47</v>
      </c>
    </row>
    <row r="478" spans="1:31" ht="15" customHeight="1" x14ac:dyDescent="0.2">
      <c r="A478" s="13"/>
      <c r="B478" s="13">
        <v>150</v>
      </c>
      <c r="C478" s="13" t="s">
        <v>3158</v>
      </c>
      <c r="D478" s="13" t="s">
        <v>3159</v>
      </c>
      <c r="E478" s="13"/>
      <c r="F478" s="13" t="s">
        <v>3160</v>
      </c>
      <c r="G478" s="13" t="s">
        <v>3161</v>
      </c>
      <c r="H478" s="13"/>
      <c r="I478" s="13" t="s">
        <v>3162</v>
      </c>
      <c r="J478" s="13" t="s">
        <v>3163</v>
      </c>
      <c r="K478" s="14">
        <v>1216</v>
      </c>
      <c r="L478" s="13"/>
      <c r="M478" s="15">
        <v>0.19</v>
      </c>
      <c r="N478" s="13" t="s">
        <v>30</v>
      </c>
      <c r="O478" s="13" t="s">
        <v>31</v>
      </c>
      <c r="P478" s="13" t="s">
        <v>2743</v>
      </c>
      <c r="Q478" s="13" t="s">
        <v>50</v>
      </c>
      <c r="R478" s="13" t="s">
        <v>51</v>
      </c>
      <c r="S478" s="13"/>
      <c r="T478" s="13"/>
      <c r="U478" s="13" t="s">
        <v>3164</v>
      </c>
      <c r="V478" s="13" t="s">
        <v>55</v>
      </c>
      <c r="W478" s="13"/>
      <c r="X478" s="13"/>
      <c r="Y478" s="13"/>
      <c r="Z478" s="13"/>
      <c r="AA478" s="13"/>
      <c r="AB478" s="13" t="s">
        <v>32</v>
      </c>
      <c r="AC478" s="13" t="s">
        <v>33</v>
      </c>
      <c r="AD478" s="13"/>
      <c r="AE478" s="13" t="s">
        <v>47</v>
      </c>
    </row>
    <row r="479" spans="1:31" ht="15" customHeight="1" x14ac:dyDescent="0.2">
      <c r="A479" s="13"/>
      <c r="B479" s="13">
        <v>151</v>
      </c>
      <c r="C479" s="13" t="s">
        <v>3165</v>
      </c>
      <c r="D479" s="13" t="s">
        <v>3166</v>
      </c>
      <c r="E479" s="13"/>
      <c r="F479" s="13" t="s">
        <v>3167</v>
      </c>
      <c r="G479" s="13" t="s">
        <v>3166</v>
      </c>
      <c r="H479" s="13"/>
      <c r="I479" s="13" t="s">
        <v>3168</v>
      </c>
      <c r="J479" s="13" t="s">
        <v>3169</v>
      </c>
      <c r="K479" s="14">
        <v>1892</v>
      </c>
      <c r="L479" s="13"/>
      <c r="M479" s="15">
        <v>0.19</v>
      </c>
      <c r="N479" s="13" t="s">
        <v>30</v>
      </c>
      <c r="O479" s="13" t="s">
        <v>43</v>
      </c>
      <c r="P479" s="13" t="s">
        <v>949</v>
      </c>
      <c r="Q479" s="13" t="s">
        <v>68</v>
      </c>
      <c r="R479" s="13" t="s">
        <v>51</v>
      </c>
      <c r="S479" s="13"/>
      <c r="T479" s="13"/>
      <c r="U479" s="13" t="s">
        <v>3170</v>
      </c>
      <c r="V479" s="13" t="s">
        <v>3171</v>
      </c>
      <c r="W479" s="13"/>
      <c r="X479" s="13"/>
      <c r="Y479" s="13" t="s">
        <v>3172</v>
      </c>
      <c r="Z479" s="13"/>
      <c r="AA479" s="13"/>
      <c r="AB479" s="13" t="s">
        <v>101</v>
      </c>
      <c r="AC479" s="13" t="s">
        <v>33</v>
      </c>
      <c r="AD479" s="13"/>
      <c r="AE479" s="13" t="s">
        <v>47</v>
      </c>
    </row>
    <row r="480" spans="1:31" ht="15" customHeight="1" x14ac:dyDescent="0.2">
      <c r="A480" s="13" t="s">
        <v>1375</v>
      </c>
      <c r="B480" s="13">
        <v>151</v>
      </c>
      <c r="C480" s="13" t="s">
        <v>3173</v>
      </c>
      <c r="D480" s="13" t="s">
        <v>3174</v>
      </c>
      <c r="E480" s="13"/>
      <c r="F480" s="13" t="s">
        <v>3175</v>
      </c>
      <c r="G480" s="13" t="s">
        <v>3174</v>
      </c>
      <c r="H480" s="13"/>
      <c r="I480" s="13" t="s">
        <v>3176</v>
      </c>
      <c r="J480" s="13" t="s">
        <v>3177</v>
      </c>
      <c r="K480" s="14">
        <v>1549</v>
      </c>
      <c r="L480" s="13"/>
      <c r="M480" s="15">
        <v>0.19</v>
      </c>
      <c r="N480" s="13" t="s">
        <v>30</v>
      </c>
      <c r="O480" s="13" t="s">
        <v>43</v>
      </c>
      <c r="P480" s="13" t="s">
        <v>2675</v>
      </c>
      <c r="Q480" s="13" t="s">
        <v>68</v>
      </c>
      <c r="R480" s="13" t="s">
        <v>51</v>
      </c>
      <c r="S480" s="13"/>
      <c r="T480" s="13"/>
      <c r="U480" s="13" t="s">
        <v>3178</v>
      </c>
      <c r="V480" s="13" t="s">
        <v>52</v>
      </c>
      <c r="W480" s="13"/>
      <c r="X480" s="13"/>
      <c r="Y480" s="13" t="s">
        <v>3179</v>
      </c>
      <c r="Z480" s="13"/>
      <c r="AA480" s="13"/>
      <c r="AB480" s="13" t="s">
        <v>101</v>
      </c>
      <c r="AC480" s="13" t="s">
        <v>33</v>
      </c>
      <c r="AD480" s="13"/>
      <c r="AE480" s="13" t="s">
        <v>47</v>
      </c>
    </row>
    <row r="481" spans="1:31" ht="15" customHeight="1" x14ac:dyDescent="0.2">
      <c r="A481" s="13"/>
      <c r="B481" s="13">
        <v>151</v>
      </c>
      <c r="C481" s="13" t="s">
        <v>3180</v>
      </c>
      <c r="D481" s="13" t="s">
        <v>3181</v>
      </c>
      <c r="E481" s="13"/>
      <c r="F481" s="13" t="s">
        <v>3182</v>
      </c>
      <c r="G481" s="13" t="s">
        <v>3183</v>
      </c>
      <c r="H481" s="13"/>
      <c r="I481" s="13" t="s">
        <v>3184</v>
      </c>
      <c r="J481" s="13" t="s">
        <v>3185</v>
      </c>
      <c r="K481" s="14">
        <v>1747</v>
      </c>
      <c r="L481" s="13"/>
      <c r="M481" s="15">
        <v>0.19</v>
      </c>
      <c r="N481" s="13" t="s">
        <v>30</v>
      </c>
      <c r="O481" s="13" t="s">
        <v>31</v>
      </c>
      <c r="P481" s="13" t="s">
        <v>1766</v>
      </c>
      <c r="Q481" s="13" t="s">
        <v>50</v>
      </c>
      <c r="R481" s="13" t="s">
        <v>51</v>
      </c>
      <c r="S481" s="13"/>
      <c r="T481" s="13"/>
      <c r="U481" s="13" t="s">
        <v>3186</v>
      </c>
      <c r="V481" s="13" t="s">
        <v>2462</v>
      </c>
      <c r="W481" s="13"/>
      <c r="X481" s="13"/>
      <c r="Y481" s="13"/>
      <c r="Z481" s="13"/>
      <c r="AA481" s="13"/>
      <c r="AB481" s="13" t="s">
        <v>32</v>
      </c>
      <c r="AC481" s="13" t="s">
        <v>33</v>
      </c>
      <c r="AD481" s="13"/>
      <c r="AE481" s="13" t="s">
        <v>47</v>
      </c>
    </row>
    <row r="482" spans="1:31" ht="15" customHeight="1" x14ac:dyDescent="0.2">
      <c r="A482" s="13"/>
      <c r="B482" s="13">
        <v>152</v>
      </c>
      <c r="C482" s="13" t="s">
        <v>3187</v>
      </c>
      <c r="D482" s="13" t="s">
        <v>3188</v>
      </c>
      <c r="E482" s="13" t="s">
        <v>3189</v>
      </c>
      <c r="F482" s="13" t="s">
        <v>3190</v>
      </c>
      <c r="G482" s="13" t="s">
        <v>3191</v>
      </c>
      <c r="H482" s="13" t="s">
        <v>3192</v>
      </c>
      <c r="I482" s="13" t="s">
        <v>3193</v>
      </c>
      <c r="J482" s="13" t="s">
        <v>3194</v>
      </c>
      <c r="K482" s="14">
        <v>94</v>
      </c>
      <c r="L482" s="13" t="s">
        <v>36</v>
      </c>
      <c r="M482" s="15">
        <v>0.19</v>
      </c>
      <c r="N482" s="13"/>
      <c r="O482" s="13" t="s">
        <v>31</v>
      </c>
      <c r="P482" s="13"/>
      <c r="Q482" s="13"/>
      <c r="R482" s="13"/>
      <c r="S482" s="13"/>
      <c r="T482" s="13"/>
      <c r="U482" s="13" t="s">
        <v>3195</v>
      </c>
      <c r="V482" s="13" t="s">
        <v>118</v>
      </c>
      <c r="W482" s="13"/>
      <c r="X482" s="13"/>
      <c r="Y482" s="13"/>
      <c r="Z482" s="13"/>
      <c r="AA482" s="13"/>
      <c r="AB482" s="13" t="s">
        <v>32</v>
      </c>
      <c r="AC482" s="13" t="s">
        <v>33</v>
      </c>
      <c r="AD482" s="13"/>
      <c r="AE482" s="13" t="s">
        <v>74</v>
      </c>
    </row>
    <row r="483" spans="1:31" ht="15" customHeight="1" x14ac:dyDescent="0.2">
      <c r="A483" s="13"/>
      <c r="B483" s="13">
        <v>152</v>
      </c>
      <c r="C483" s="13" t="s">
        <v>3196</v>
      </c>
      <c r="D483" s="13" t="s">
        <v>3197</v>
      </c>
      <c r="E483" s="13"/>
      <c r="F483" s="13" t="s">
        <v>3198</v>
      </c>
      <c r="G483" s="13" t="s">
        <v>3197</v>
      </c>
      <c r="H483" s="13"/>
      <c r="I483" s="13" t="s">
        <v>3199</v>
      </c>
      <c r="J483" s="13" t="s">
        <v>3200</v>
      </c>
      <c r="K483" s="14">
        <v>683</v>
      </c>
      <c r="L483" s="13"/>
      <c r="M483" s="15">
        <v>0.19</v>
      </c>
      <c r="N483" s="13"/>
      <c r="O483" s="13" t="s">
        <v>31</v>
      </c>
      <c r="P483" s="13" t="s">
        <v>3201</v>
      </c>
      <c r="Q483" s="13" t="s">
        <v>50</v>
      </c>
      <c r="R483" s="13" t="s">
        <v>51</v>
      </c>
      <c r="S483" s="13"/>
      <c r="T483" s="13"/>
      <c r="U483" s="13" t="s">
        <v>3202</v>
      </c>
      <c r="V483" s="13" t="s">
        <v>55</v>
      </c>
      <c r="W483" s="13"/>
      <c r="X483" s="13"/>
      <c r="Y483" s="13"/>
      <c r="Z483" s="13"/>
      <c r="AA483" s="13"/>
      <c r="AB483" s="13" t="s">
        <v>32</v>
      </c>
      <c r="AC483" s="13" t="s">
        <v>33</v>
      </c>
      <c r="AD483" s="13"/>
      <c r="AE483" s="13" t="s">
        <v>47</v>
      </c>
    </row>
    <row r="484" spans="1:31" ht="15" customHeight="1" x14ac:dyDescent="0.2">
      <c r="A484" s="13"/>
      <c r="B484" s="13">
        <v>152</v>
      </c>
      <c r="C484" s="13" t="s">
        <v>3203</v>
      </c>
      <c r="D484" s="13" t="s">
        <v>3204</v>
      </c>
      <c r="E484" s="13"/>
      <c r="F484" s="13" t="s">
        <v>3205</v>
      </c>
      <c r="G484" s="13" t="s">
        <v>3204</v>
      </c>
      <c r="H484" s="13"/>
      <c r="I484" s="13" t="s">
        <v>3206</v>
      </c>
      <c r="J484" s="13" t="s">
        <v>3207</v>
      </c>
      <c r="K484" s="14">
        <v>1029</v>
      </c>
      <c r="L484" s="13"/>
      <c r="M484" s="15">
        <v>0.19</v>
      </c>
      <c r="N484" s="13" t="s">
        <v>30</v>
      </c>
      <c r="O484" s="13" t="s">
        <v>31</v>
      </c>
      <c r="P484" s="13" t="s">
        <v>2675</v>
      </c>
      <c r="Q484" s="13" t="s">
        <v>50</v>
      </c>
      <c r="R484" s="13" t="s">
        <v>51</v>
      </c>
      <c r="S484" s="13"/>
      <c r="T484" s="13"/>
      <c r="U484" s="13" t="s">
        <v>3208</v>
      </c>
      <c r="V484" s="13" t="s">
        <v>1099</v>
      </c>
      <c r="W484" s="13"/>
      <c r="X484" s="13"/>
      <c r="Y484" s="13"/>
      <c r="Z484" s="13"/>
      <c r="AA484" s="13"/>
      <c r="AB484" s="13" t="s">
        <v>32</v>
      </c>
      <c r="AC484" s="13" t="s">
        <v>33</v>
      </c>
      <c r="AD484" s="13"/>
      <c r="AE484" s="13" t="s">
        <v>47</v>
      </c>
    </row>
    <row r="485" spans="1:31" ht="15" customHeight="1" x14ac:dyDescent="0.2">
      <c r="A485" s="13" t="s">
        <v>993</v>
      </c>
      <c r="B485" s="13">
        <v>152</v>
      </c>
      <c r="C485" s="13" t="s">
        <v>3209</v>
      </c>
      <c r="D485" s="13" t="s">
        <v>3210</v>
      </c>
      <c r="E485" s="13"/>
      <c r="F485" s="13" t="s">
        <v>3211</v>
      </c>
      <c r="G485" s="13" t="s">
        <v>3212</v>
      </c>
      <c r="H485" s="13"/>
      <c r="I485" s="13" t="s">
        <v>3213</v>
      </c>
      <c r="J485" s="13" t="s">
        <v>3214</v>
      </c>
      <c r="K485" s="14">
        <v>1576</v>
      </c>
      <c r="L485" s="13"/>
      <c r="M485" s="15">
        <v>0.19</v>
      </c>
      <c r="N485" s="13" t="s">
        <v>30</v>
      </c>
      <c r="O485" s="13"/>
      <c r="P485" s="13" t="s">
        <v>80</v>
      </c>
      <c r="Q485" s="13" t="s">
        <v>50</v>
      </c>
      <c r="R485" s="13" t="s">
        <v>51</v>
      </c>
      <c r="S485" s="13"/>
      <c r="T485" s="13"/>
      <c r="U485" s="13" t="s">
        <v>3215</v>
      </c>
      <c r="V485" s="13" t="s">
        <v>1191</v>
      </c>
      <c r="W485" s="13"/>
      <c r="X485" s="13"/>
      <c r="Y485" s="13"/>
      <c r="Z485" s="13"/>
      <c r="AA485" s="13"/>
      <c r="AB485" s="13" t="s">
        <v>32</v>
      </c>
      <c r="AC485" s="13" t="s">
        <v>33</v>
      </c>
      <c r="AD485" s="13"/>
      <c r="AE485" s="13" t="s">
        <v>47</v>
      </c>
    </row>
    <row r="486" spans="1:31" ht="15" customHeight="1" x14ac:dyDescent="0.2">
      <c r="A486" s="13"/>
      <c r="B486" s="13">
        <v>152</v>
      </c>
      <c r="C486" s="13" t="s">
        <v>3216</v>
      </c>
      <c r="D486" s="13" t="s">
        <v>3217</v>
      </c>
      <c r="E486" s="13"/>
      <c r="F486" s="13" t="s">
        <v>3218</v>
      </c>
      <c r="G486" s="13" t="s">
        <v>3219</v>
      </c>
      <c r="H486" s="13"/>
      <c r="I486" s="13" t="s">
        <v>3220</v>
      </c>
      <c r="J486" s="13" t="s">
        <v>3221</v>
      </c>
      <c r="K486" s="14">
        <v>214</v>
      </c>
      <c r="L486" s="13"/>
      <c r="M486" s="15">
        <v>0.19</v>
      </c>
      <c r="N486" s="13"/>
      <c r="O486" s="13"/>
      <c r="P486" s="13" t="s">
        <v>2926</v>
      </c>
      <c r="Q486" s="13" t="s">
        <v>50</v>
      </c>
      <c r="R486" s="13" t="s">
        <v>51</v>
      </c>
      <c r="S486" s="13"/>
      <c r="T486" s="13"/>
      <c r="U486" s="13" t="s">
        <v>3222</v>
      </c>
      <c r="V486" s="13" t="s">
        <v>174</v>
      </c>
      <c r="W486" s="13"/>
      <c r="X486" s="13"/>
      <c r="Y486" s="13" t="s">
        <v>3223</v>
      </c>
      <c r="Z486" s="13"/>
      <c r="AA486" s="13"/>
      <c r="AB486" s="13" t="s">
        <v>32</v>
      </c>
      <c r="AC486" s="13" t="s">
        <v>33</v>
      </c>
      <c r="AD486" s="13"/>
      <c r="AE486" s="13" t="s">
        <v>47</v>
      </c>
    </row>
    <row r="487" spans="1:31" ht="15" customHeight="1" x14ac:dyDescent="0.2">
      <c r="A487" s="13"/>
      <c r="B487" s="13">
        <v>152</v>
      </c>
      <c r="C487" s="13" t="s">
        <v>3224</v>
      </c>
      <c r="D487" s="13" t="s">
        <v>3225</v>
      </c>
      <c r="E487" s="13"/>
      <c r="F487" s="13" t="s">
        <v>3218</v>
      </c>
      <c r="G487" s="13" t="s">
        <v>3226</v>
      </c>
      <c r="H487" s="13"/>
      <c r="I487" s="13" t="s">
        <v>3220</v>
      </c>
      <c r="J487" s="13" t="s">
        <v>3227</v>
      </c>
      <c r="K487" s="14">
        <v>296</v>
      </c>
      <c r="L487" s="13"/>
      <c r="M487" s="15">
        <v>0.19</v>
      </c>
      <c r="N487" s="13"/>
      <c r="O487" s="13"/>
      <c r="P487" s="13" t="s">
        <v>3228</v>
      </c>
      <c r="Q487" s="13" t="s">
        <v>50</v>
      </c>
      <c r="R487" s="13" t="s">
        <v>51</v>
      </c>
      <c r="S487" s="13"/>
      <c r="T487" s="13"/>
      <c r="U487" s="13" t="s">
        <v>3229</v>
      </c>
      <c r="V487" s="13" t="s">
        <v>3230</v>
      </c>
      <c r="W487" s="13"/>
      <c r="X487" s="13"/>
      <c r="Y487" s="13" t="s">
        <v>3231</v>
      </c>
      <c r="Z487" s="13"/>
      <c r="AA487" s="13"/>
      <c r="AB487" s="13" t="s">
        <v>32</v>
      </c>
      <c r="AC487" s="13" t="s">
        <v>33</v>
      </c>
      <c r="AD487" s="13"/>
      <c r="AE487" s="13" t="s">
        <v>47</v>
      </c>
    </row>
    <row r="488" spans="1:31" ht="15" customHeight="1" x14ac:dyDescent="0.2">
      <c r="A488" s="13"/>
      <c r="B488" s="13">
        <v>153</v>
      </c>
      <c r="C488" s="13" t="s">
        <v>3232</v>
      </c>
      <c r="D488" s="13" t="s">
        <v>3233</v>
      </c>
      <c r="E488" s="13" t="s">
        <v>3234</v>
      </c>
      <c r="F488" s="13" t="s">
        <v>3235</v>
      </c>
      <c r="G488" s="13" t="s">
        <v>3236</v>
      </c>
      <c r="H488" s="13" t="s">
        <v>3237</v>
      </c>
      <c r="I488" s="13" t="s">
        <v>3238</v>
      </c>
      <c r="J488" s="13" t="s">
        <v>3239</v>
      </c>
      <c r="K488" s="14">
        <v>232</v>
      </c>
      <c r="L488" s="13"/>
      <c r="M488" s="15">
        <v>0.19</v>
      </c>
      <c r="N488" s="13"/>
      <c r="O488" s="13"/>
      <c r="P488" s="13" t="s">
        <v>1766</v>
      </c>
      <c r="Q488" s="13" t="s">
        <v>50</v>
      </c>
      <c r="R488" s="13" t="s">
        <v>51</v>
      </c>
      <c r="S488" s="13"/>
      <c r="T488" s="13"/>
      <c r="U488" s="13" t="s">
        <v>3240</v>
      </c>
      <c r="V488" s="13" t="s">
        <v>110</v>
      </c>
      <c r="W488" s="13"/>
      <c r="X488" s="13"/>
      <c r="Y488" s="13"/>
      <c r="Z488" s="13"/>
      <c r="AA488" s="13"/>
      <c r="AB488" s="13" t="s">
        <v>32</v>
      </c>
      <c r="AC488" s="13" t="s">
        <v>33</v>
      </c>
      <c r="AD488" s="13"/>
      <c r="AE488" s="13" t="s">
        <v>47</v>
      </c>
    </row>
    <row r="489" spans="1:31" ht="15" customHeight="1" x14ac:dyDescent="0.2">
      <c r="A489" s="13"/>
      <c r="B489" s="13">
        <v>153</v>
      </c>
      <c r="C489" s="13" t="s">
        <v>3241</v>
      </c>
      <c r="D489" s="13" t="s">
        <v>3233</v>
      </c>
      <c r="E489" s="13" t="s">
        <v>3242</v>
      </c>
      <c r="F489" s="13" t="s">
        <v>3243</v>
      </c>
      <c r="G489" s="13" t="s">
        <v>3236</v>
      </c>
      <c r="H489" s="13" t="s">
        <v>3244</v>
      </c>
      <c r="I489" s="13" t="s">
        <v>3245</v>
      </c>
      <c r="J489" s="13" t="s">
        <v>3246</v>
      </c>
      <c r="K489" s="14">
        <v>304</v>
      </c>
      <c r="L489" s="13"/>
      <c r="M489" s="15">
        <v>0.19</v>
      </c>
      <c r="N489" s="13"/>
      <c r="O489" s="13"/>
      <c r="P489" s="13" t="s">
        <v>1766</v>
      </c>
      <c r="Q489" s="13" t="s">
        <v>68</v>
      </c>
      <c r="R489" s="13" t="s">
        <v>51</v>
      </c>
      <c r="S489" s="13"/>
      <c r="T489" s="13"/>
      <c r="U489" s="13" t="s">
        <v>3247</v>
      </c>
      <c r="V489" s="13" t="s">
        <v>239</v>
      </c>
      <c r="W489" s="13"/>
      <c r="X489" s="13"/>
      <c r="Y489" s="13"/>
      <c r="Z489" s="13"/>
      <c r="AA489" s="13"/>
      <c r="AB489" s="13" t="s">
        <v>32</v>
      </c>
      <c r="AC489" s="13" t="s">
        <v>33</v>
      </c>
      <c r="AD489" s="13"/>
      <c r="AE489" s="13" t="s">
        <v>47</v>
      </c>
    </row>
    <row r="490" spans="1:31" ht="15" customHeight="1" x14ac:dyDescent="0.2">
      <c r="A490" s="3" t="s">
        <v>5538</v>
      </c>
      <c r="B490" s="13">
        <v>153</v>
      </c>
      <c r="C490" s="13" t="s">
        <v>3248</v>
      </c>
      <c r="D490" s="13" t="s">
        <v>3249</v>
      </c>
      <c r="E490" s="13"/>
      <c r="F490" s="13" t="s">
        <v>3250</v>
      </c>
      <c r="G490" s="13" t="s">
        <v>3251</v>
      </c>
      <c r="H490" s="13"/>
      <c r="I490" s="13" t="s">
        <v>3252</v>
      </c>
      <c r="J490" s="13" t="s">
        <v>3253</v>
      </c>
      <c r="K490" s="14">
        <v>253</v>
      </c>
      <c r="L490" s="13"/>
      <c r="M490" s="15">
        <v>0.19</v>
      </c>
      <c r="N490" s="13"/>
      <c r="O490" s="13"/>
      <c r="P490" s="3" t="s">
        <v>4508</v>
      </c>
      <c r="Q490" s="13" t="s">
        <v>50</v>
      </c>
      <c r="R490" s="13" t="s">
        <v>51</v>
      </c>
      <c r="S490" s="13"/>
      <c r="T490" s="13"/>
      <c r="U490" s="13" t="s">
        <v>3254</v>
      </c>
      <c r="V490" s="13" t="s">
        <v>3255</v>
      </c>
      <c r="W490" s="13" t="s">
        <v>2347</v>
      </c>
      <c r="X490" s="13"/>
      <c r="Y490" s="13"/>
      <c r="Z490" s="13"/>
      <c r="AA490" s="13"/>
      <c r="AB490" s="13" t="s">
        <v>32</v>
      </c>
      <c r="AC490" s="13" t="s">
        <v>33</v>
      </c>
      <c r="AD490" s="13"/>
      <c r="AE490" s="13" t="s">
        <v>47</v>
      </c>
    </row>
    <row r="491" spans="1:31" ht="15" customHeight="1" x14ac:dyDescent="0.2">
      <c r="A491" s="13"/>
      <c r="B491" s="13">
        <v>153</v>
      </c>
      <c r="C491" s="13" t="s">
        <v>3256</v>
      </c>
      <c r="D491" s="13" t="s">
        <v>3257</v>
      </c>
      <c r="E491" s="13"/>
      <c r="F491" s="13" t="s">
        <v>3258</v>
      </c>
      <c r="G491" s="13" t="s">
        <v>3259</v>
      </c>
      <c r="H491" s="13"/>
      <c r="I491" s="13" t="s">
        <v>3260</v>
      </c>
      <c r="J491" s="13" t="s">
        <v>3261</v>
      </c>
      <c r="K491" s="14">
        <v>74</v>
      </c>
      <c r="L491" s="13" t="s">
        <v>36</v>
      </c>
      <c r="M491" s="15">
        <v>0.19</v>
      </c>
      <c r="N491" s="13"/>
      <c r="O491" s="13"/>
      <c r="P491" s="13" t="s">
        <v>3228</v>
      </c>
      <c r="Q491" s="13" t="s">
        <v>50</v>
      </c>
      <c r="R491" s="13" t="s">
        <v>51</v>
      </c>
      <c r="S491" s="13"/>
      <c r="T491" s="13"/>
      <c r="U491" s="13" t="s">
        <v>3262</v>
      </c>
      <c r="V491" s="13" t="s">
        <v>139</v>
      </c>
      <c r="W491" s="13"/>
      <c r="X491" s="13"/>
      <c r="Y491" s="13"/>
      <c r="Z491" s="13"/>
      <c r="AA491" s="13"/>
      <c r="AB491" s="13" t="s">
        <v>32</v>
      </c>
      <c r="AC491" s="13" t="s">
        <v>33</v>
      </c>
      <c r="AD491" s="13"/>
      <c r="AE491" s="13" t="s">
        <v>47</v>
      </c>
    </row>
    <row r="492" spans="1:31" ht="15" customHeight="1" x14ac:dyDescent="0.2">
      <c r="A492" s="13" t="s">
        <v>56</v>
      </c>
      <c r="B492" s="13">
        <v>154</v>
      </c>
      <c r="C492" s="13" t="s">
        <v>3263</v>
      </c>
      <c r="D492" s="13" t="s">
        <v>3264</v>
      </c>
      <c r="E492" s="13" t="s">
        <v>2688</v>
      </c>
      <c r="F492" s="13" t="s">
        <v>3265</v>
      </c>
      <c r="G492" s="13" t="s">
        <v>3266</v>
      </c>
      <c r="H492" s="13" t="s">
        <v>2689</v>
      </c>
      <c r="I492" s="13" t="s">
        <v>3267</v>
      </c>
      <c r="J492" s="13" t="s">
        <v>3268</v>
      </c>
      <c r="K492" s="14">
        <v>1435</v>
      </c>
      <c r="L492" s="13"/>
      <c r="M492" s="15">
        <v>0.19</v>
      </c>
      <c r="N492" s="13"/>
      <c r="O492" s="13" t="s">
        <v>43</v>
      </c>
      <c r="P492" s="13" t="s">
        <v>137</v>
      </c>
      <c r="Q492" s="13" t="s">
        <v>50</v>
      </c>
      <c r="R492" s="13" t="s">
        <v>51</v>
      </c>
      <c r="S492" s="13"/>
      <c r="T492" s="13"/>
      <c r="U492" s="13" t="s">
        <v>3269</v>
      </c>
      <c r="V492" s="13" t="s">
        <v>434</v>
      </c>
      <c r="W492" s="13"/>
      <c r="X492" s="13"/>
      <c r="Y492" s="13"/>
      <c r="Z492" s="13"/>
      <c r="AA492" s="13"/>
      <c r="AB492" s="13" t="s">
        <v>32</v>
      </c>
      <c r="AC492" s="13" t="s">
        <v>33</v>
      </c>
      <c r="AD492" s="13"/>
      <c r="AE492" s="13" t="s">
        <v>47</v>
      </c>
    </row>
    <row r="493" spans="1:31" ht="15" customHeight="1" x14ac:dyDescent="0.2">
      <c r="A493" s="13" t="s">
        <v>60</v>
      </c>
      <c r="B493" s="13">
        <v>154</v>
      </c>
      <c r="C493" s="13" t="s">
        <v>3270</v>
      </c>
      <c r="D493" s="13" t="s">
        <v>3271</v>
      </c>
      <c r="E493" s="13"/>
      <c r="F493" s="13" t="s">
        <v>3272</v>
      </c>
      <c r="G493" s="13" t="s">
        <v>3273</v>
      </c>
      <c r="H493" s="13"/>
      <c r="I493" s="13" t="s">
        <v>3274</v>
      </c>
      <c r="J493" s="13" t="s">
        <v>3275</v>
      </c>
      <c r="K493" s="14">
        <v>33</v>
      </c>
      <c r="L493" s="13" t="s">
        <v>36</v>
      </c>
      <c r="M493" s="15">
        <v>0.19</v>
      </c>
      <c r="N493" s="13"/>
      <c r="O493" s="13"/>
      <c r="P493" s="13" t="s">
        <v>2926</v>
      </c>
      <c r="Q493" s="13" t="s">
        <v>50</v>
      </c>
      <c r="R493" s="13" t="s">
        <v>51</v>
      </c>
      <c r="S493" s="13"/>
      <c r="T493" s="13"/>
      <c r="U493" s="13" t="s">
        <v>3276</v>
      </c>
      <c r="V493" s="13" t="s">
        <v>59</v>
      </c>
      <c r="W493" s="13"/>
      <c r="X493" s="13"/>
      <c r="Y493" s="13"/>
      <c r="Z493" s="13"/>
      <c r="AA493" s="13"/>
      <c r="AB493" s="13" t="s">
        <v>32</v>
      </c>
      <c r="AC493" s="13" t="s">
        <v>33</v>
      </c>
      <c r="AD493" s="13"/>
      <c r="AE493" s="13" t="s">
        <v>47</v>
      </c>
    </row>
    <row r="494" spans="1:31" ht="15" customHeight="1" x14ac:dyDescent="0.2">
      <c r="A494" s="13" t="s">
        <v>56</v>
      </c>
      <c r="B494" s="13">
        <v>154</v>
      </c>
      <c r="C494" s="13" t="s">
        <v>3277</v>
      </c>
      <c r="D494" s="13" t="s">
        <v>3278</v>
      </c>
      <c r="E494" s="13" t="s">
        <v>3279</v>
      </c>
      <c r="F494" s="13" t="s">
        <v>3280</v>
      </c>
      <c r="G494" s="13" t="s">
        <v>3281</v>
      </c>
      <c r="H494" s="13" t="s">
        <v>3282</v>
      </c>
      <c r="I494" s="13" t="s">
        <v>3283</v>
      </c>
      <c r="J494" s="13" t="s">
        <v>3284</v>
      </c>
      <c r="K494" s="14">
        <v>457</v>
      </c>
      <c r="L494" s="13"/>
      <c r="M494" s="15">
        <v>0.19</v>
      </c>
      <c r="N494" s="13"/>
      <c r="O494" s="13" t="s">
        <v>43</v>
      </c>
      <c r="P494" s="13" t="s">
        <v>2926</v>
      </c>
      <c r="Q494" s="13" t="s">
        <v>68</v>
      </c>
      <c r="R494" s="13" t="s">
        <v>51</v>
      </c>
      <c r="S494" s="13"/>
      <c r="T494" s="13"/>
      <c r="U494" s="13" t="s">
        <v>3285</v>
      </c>
      <c r="V494" s="13" t="s">
        <v>1647</v>
      </c>
      <c r="W494" s="13"/>
      <c r="X494" s="13"/>
      <c r="Y494" s="13"/>
      <c r="Z494" s="13"/>
      <c r="AA494" s="13"/>
      <c r="AB494" s="13" t="s">
        <v>32</v>
      </c>
      <c r="AC494" s="13" t="s">
        <v>33</v>
      </c>
      <c r="AD494" s="13"/>
      <c r="AE494" s="13" t="s">
        <v>47</v>
      </c>
    </row>
    <row r="495" spans="1:31" ht="15" customHeight="1" x14ac:dyDescent="0.2">
      <c r="A495" s="13" t="s">
        <v>56</v>
      </c>
      <c r="B495" s="13">
        <v>154</v>
      </c>
      <c r="C495" s="13" t="s">
        <v>3286</v>
      </c>
      <c r="D495" s="13" t="s">
        <v>3278</v>
      </c>
      <c r="E495" s="13" t="s">
        <v>3287</v>
      </c>
      <c r="F495" s="13" t="s">
        <v>3288</v>
      </c>
      <c r="G495" s="13" t="s">
        <v>3281</v>
      </c>
      <c r="H495" s="13" t="s">
        <v>3289</v>
      </c>
      <c r="I495" s="13" t="s">
        <v>3290</v>
      </c>
      <c r="J495" s="13" t="s">
        <v>3291</v>
      </c>
      <c r="K495" s="14">
        <v>457</v>
      </c>
      <c r="L495" s="13"/>
      <c r="M495" s="15">
        <v>0.19</v>
      </c>
      <c r="N495" s="13"/>
      <c r="O495" s="13" t="s">
        <v>43</v>
      </c>
      <c r="P495" s="13" t="s">
        <v>2926</v>
      </c>
      <c r="Q495" s="13" t="s">
        <v>68</v>
      </c>
      <c r="R495" s="13" t="s">
        <v>51</v>
      </c>
      <c r="S495" s="13"/>
      <c r="T495" s="13"/>
      <c r="U495" s="13" t="s">
        <v>3285</v>
      </c>
      <c r="V495" s="13" t="s">
        <v>1647</v>
      </c>
      <c r="W495" s="13"/>
      <c r="X495" s="13"/>
      <c r="Y495" s="13"/>
      <c r="Z495" s="13"/>
      <c r="AA495" s="13"/>
      <c r="AB495" s="13" t="s">
        <v>32</v>
      </c>
      <c r="AC495" s="13" t="s">
        <v>33</v>
      </c>
      <c r="AD495" s="13"/>
      <c r="AE495" s="13" t="s">
        <v>47</v>
      </c>
    </row>
    <row r="496" spans="1:31" ht="15" customHeight="1" x14ac:dyDescent="0.2">
      <c r="A496" s="13" t="s">
        <v>56</v>
      </c>
      <c r="B496" s="13">
        <v>154</v>
      </c>
      <c r="C496" s="13" t="s">
        <v>3292</v>
      </c>
      <c r="D496" s="13" t="s">
        <v>3278</v>
      </c>
      <c r="E496" s="13" t="s">
        <v>3293</v>
      </c>
      <c r="F496" s="13" t="s">
        <v>3294</v>
      </c>
      <c r="G496" s="13" t="s">
        <v>3281</v>
      </c>
      <c r="H496" s="13" t="s">
        <v>3295</v>
      </c>
      <c r="I496" s="13" t="s">
        <v>3296</v>
      </c>
      <c r="J496" s="13" t="s">
        <v>3297</v>
      </c>
      <c r="K496" s="14">
        <v>457</v>
      </c>
      <c r="L496" s="13"/>
      <c r="M496" s="15">
        <v>0.19</v>
      </c>
      <c r="N496" s="13"/>
      <c r="O496" s="13" t="s">
        <v>43</v>
      </c>
      <c r="P496" s="13" t="s">
        <v>2926</v>
      </c>
      <c r="Q496" s="13" t="s">
        <v>68</v>
      </c>
      <c r="R496" s="13" t="s">
        <v>51</v>
      </c>
      <c r="S496" s="13"/>
      <c r="T496" s="13"/>
      <c r="U496" s="13" t="s">
        <v>3285</v>
      </c>
      <c r="V496" s="13" t="s">
        <v>1647</v>
      </c>
      <c r="W496" s="13"/>
      <c r="X496" s="13"/>
      <c r="Y496" s="13"/>
      <c r="Z496" s="13"/>
      <c r="AA496" s="13"/>
      <c r="AB496" s="13" t="s">
        <v>32</v>
      </c>
      <c r="AC496" s="13" t="s">
        <v>33</v>
      </c>
      <c r="AD496" s="13"/>
      <c r="AE496" s="13" t="s">
        <v>47</v>
      </c>
    </row>
    <row r="497" spans="1:31" ht="15" customHeight="1" x14ac:dyDescent="0.2">
      <c r="A497" s="13" t="s">
        <v>56</v>
      </c>
      <c r="B497" s="13">
        <v>154</v>
      </c>
      <c r="C497" s="13" t="s">
        <v>3298</v>
      </c>
      <c r="D497" s="13" t="s">
        <v>3299</v>
      </c>
      <c r="E497" s="13" t="s">
        <v>2688</v>
      </c>
      <c r="F497" s="13" t="s">
        <v>3300</v>
      </c>
      <c r="G497" s="13" t="s">
        <v>3281</v>
      </c>
      <c r="H497" s="13" t="s">
        <v>2689</v>
      </c>
      <c r="I497" s="13" t="s">
        <v>3301</v>
      </c>
      <c r="J497" s="13" t="s">
        <v>3302</v>
      </c>
      <c r="K497" s="14">
        <v>473</v>
      </c>
      <c r="L497" s="13"/>
      <c r="M497" s="15">
        <v>0.19</v>
      </c>
      <c r="N497" s="13"/>
      <c r="O497" s="13" t="s">
        <v>43</v>
      </c>
      <c r="P497" s="13" t="s">
        <v>2926</v>
      </c>
      <c r="Q497" s="13" t="s">
        <v>68</v>
      </c>
      <c r="R497" s="13" t="s">
        <v>51</v>
      </c>
      <c r="S497" s="13"/>
      <c r="T497" s="13"/>
      <c r="U497" s="13" t="s">
        <v>3303</v>
      </c>
      <c r="V497" s="13" t="s">
        <v>127</v>
      </c>
      <c r="W497" s="13"/>
      <c r="X497" s="13"/>
      <c r="Y497" s="13"/>
      <c r="Z497" s="13"/>
      <c r="AA497" s="13"/>
      <c r="AB497" s="13" t="s">
        <v>32</v>
      </c>
      <c r="AC497" s="13" t="s">
        <v>33</v>
      </c>
      <c r="AD497" s="13"/>
      <c r="AE497" s="13" t="s">
        <v>47</v>
      </c>
    </row>
    <row r="498" spans="1:31" ht="15" customHeight="1" x14ac:dyDescent="0.2">
      <c r="A498" s="13" t="s">
        <v>56</v>
      </c>
      <c r="B498" s="13">
        <v>154</v>
      </c>
      <c r="C498" s="13" t="s">
        <v>3304</v>
      </c>
      <c r="D498" s="13" t="s">
        <v>3299</v>
      </c>
      <c r="E498" s="13" t="s">
        <v>3305</v>
      </c>
      <c r="F498" s="13" t="s">
        <v>3306</v>
      </c>
      <c r="G498" s="13" t="s">
        <v>3281</v>
      </c>
      <c r="H498" s="13" t="s">
        <v>3307</v>
      </c>
      <c r="I498" s="13" t="s">
        <v>3308</v>
      </c>
      <c r="J498" s="13" t="s">
        <v>3309</v>
      </c>
      <c r="K498" s="14">
        <v>452</v>
      </c>
      <c r="L498" s="13"/>
      <c r="M498" s="15">
        <v>0.19</v>
      </c>
      <c r="N498" s="13"/>
      <c r="O498" s="13" t="s">
        <v>43</v>
      </c>
      <c r="P498" s="13" t="s">
        <v>2926</v>
      </c>
      <c r="Q498" s="13" t="s">
        <v>68</v>
      </c>
      <c r="R498" s="13" t="s">
        <v>51</v>
      </c>
      <c r="S498" s="13"/>
      <c r="T498" s="13"/>
      <c r="U498" s="13" t="s">
        <v>3303</v>
      </c>
      <c r="V498" s="13" t="s">
        <v>127</v>
      </c>
      <c r="W498" s="13"/>
      <c r="X498" s="13"/>
      <c r="Y498" s="13"/>
      <c r="Z498" s="13"/>
      <c r="AA498" s="13"/>
      <c r="AB498" s="13" t="s">
        <v>32</v>
      </c>
      <c r="AC498" s="13" t="s">
        <v>33</v>
      </c>
      <c r="AD498" s="13"/>
      <c r="AE498" s="13" t="s">
        <v>47</v>
      </c>
    </row>
    <row r="499" spans="1:31" ht="15" customHeight="1" x14ac:dyDescent="0.2">
      <c r="A499" s="13" t="s">
        <v>56</v>
      </c>
      <c r="B499" s="13">
        <v>154</v>
      </c>
      <c r="C499" s="13" t="s">
        <v>3310</v>
      </c>
      <c r="D499" s="13" t="s">
        <v>3299</v>
      </c>
      <c r="E499" s="13" t="s">
        <v>3311</v>
      </c>
      <c r="F499" s="13" t="s">
        <v>3312</v>
      </c>
      <c r="G499" s="13" t="s">
        <v>3281</v>
      </c>
      <c r="H499" s="13" t="s">
        <v>3313</v>
      </c>
      <c r="I499" s="13" t="s">
        <v>3314</v>
      </c>
      <c r="J499" s="13" t="s">
        <v>3315</v>
      </c>
      <c r="K499" s="14">
        <v>452</v>
      </c>
      <c r="L499" s="13"/>
      <c r="M499" s="15">
        <v>0.19</v>
      </c>
      <c r="N499" s="13"/>
      <c r="O499" s="13" t="s">
        <v>43</v>
      </c>
      <c r="P499" s="13" t="s">
        <v>2926</v>
      </c>
      <c r="Q499" s="13" t="s">
        <v>68</v>
      </c>
      <c r="R499" s="13" t="s">
        <v>51</v>
      </c>
      <c r="S499" s="13"/>
      <c r="T499" s="13"/>
      <c r="U499" s="13" t="s">
        <v>3303</v>
      </c>
      <c r="V499" s="13" t="s">
        <v>90</v>
      </c>
      <c r="W499" s="13"/>
      <c r="X499" s="13"/>
      <c r="Y499" s="13"/>
      <c r="Z499" s="13"/>
      <c r="AA499" s="13"/>
      <c r="AB499" s="13" t="s">
        <v>32</v>
      </c>
      <c r="AC499" s="13" t="s">
        <v>33</v>
      </c>
      <c r="AD499" s="13"/>
      <c r="AE499" s="13" t="s">
        <v>47</v>
      </c>
    </row>
    <row r="500" spans="1:31" ht="15" customHeight="1" x14ac:dyDescent="0.2">
      <c r="A500" s="13" t="s">
        <v>56</v>
      </c>
      <c r="B500" s="13">
        <v>154</v>
      </c>
      <c r="C500" s="13" t="s">
        <v>3316</v>
      </c>
      <c r="D500" s="13" t="s">
        <v>3299</v>
      </c>
      <c r="E500" s="13" t="s">
        <v>3317</v>
      </c>
      <c r="F500" s="13" t="s">
        <v>3318</v>
      </c>
      <c r="G500" s="13" t="s">
        <v>3281</v>
      </c>
      <c r="H500" s="13" t="s">
        <v>3319</v>
      </c>
      <c r="I500" s="13" t="s">
        <v>3320</v>
      </c>
      <c r="J500" s="13" t="s">
        <v>3321</v>
      </c>
      <c r="K500" s="14">
        <v>452</v>
      </c>
      <c r="L500" s="13"/>
      <c r="M500" s="15">
        <v>0.19</v>
      </c>
      <c r="N500" s="13"/>
      <c r="O500" s="13" t="s">
        <v>43</v>
      </c>
      <c r="P500" s="13" t="s">
        <v>2926</v>
      </c>
      <c r="Q500" s="13" t="s">
        <v>50</v>
      </c>
      <c r="R500" s="13" t="s">
        <v>51</v>
      </c>
      <c r="S500" s="13"/>
      <c r="T500" s="13"/>
      <c r="U500" s="13" t="s">
        <v>3303</v>
      </c>
      <c r="V500" s="13" t="s">
        <v>127</v>
      </c>
      <c r="W500" s="13"/>
      <c r="X500" s="13"/>
      <c r="Y500" s="13"/>
      <c r="Z500" s="13"/>
      <c r="AA500" s="13"/>
      <c r="AB500" s="13" t="s">
        <v>32</v>
      </c>
      <c r="AC500" s="13" t="s">
        <v>33</v>
      </c>
      <c r="AD500" s="13"/>
      <c r="AE500" s="13" t="s">
        <v>47</v>
      </c>
    </row>
    <row r="501" spans="1:31" ht="15" customHeight="1" x14ac:dyDescent="0.2">
      <c r="A501" s="13" t="s">
        <v>5164</v>
      </c>
      <c r="B501" s="13">
        <v>155</v>
      </c>
      <c r="C501" s="13" t="s">
        <v>3322</v>
      </c>
      <c r="D501" s="13" t="s">
        <v>5315</v>
      </c>
      <c r="E501" s="13"/>
      <c r="F501" s="13" t="s">
        <v>5321</v>
      </c>
      <c r="G501" s="13" t="s">
        <v>5485</v>
      </c>
      <c r="H501" s="13"/>
      <c r="I501" s="13" t="s">
        <v>5327</v>
      </c>
      <c r="J501" s="13" t="s">
        <v>3323</v>
      </c>
      <c r="K501" s="14">
        <v>516</v>
      </c>
      <c r="L501" s="13"/>
      <c r="M501" s="15">
        <v>0.19</v>
      </c>
      <c r="N501" s="13"/>
      <c r="O501" s="13" t="s">
        <v>43</v>
      </c>
      <c r="P501" s="13" t="s">
        <v>2926</v>
      </c>
      <c r="Q501" s="13" t="s">
        <v>68</v>
      </c>
      <c r="R501" s="13" t="s">
        <v>51</v>
      </c>
      <c r="S501" s="13"/>
      <c r="T501" s="13"/>
      <c r="U501" s="13" t="s">
        <v>3324</v>
      </c>
      <c r="V501" s="13" t="s">
        <v>434</v>
      </c>
      <c r="W501" s="13"/>
      <c r="X501" s="13"/>
      <c r="Y501" s="13"/>
      <c r="Z501" s="13"/>
      <c r="AA501" s="13"/>
      <c r="AB501" s="13" t="s">
        <v>32</v>
      </c>
      <c r="AC501" s="13" t="s">
        <v>33</v>
      </c>
      <c r="AD501" s="13"/>
      <c r="AE501" s="13" t="s">
        <v>47</v>
      </c>
    </row>
    <row r="502" spans="1:31" ht="15" customHeight="1" x14ac:dyDescent="0.2">
      <c r="A502" s="13" t="s">
        <v>5164</v>
      </c>
      <c r="B502" s="13">
        <v>155</v>
      </c>
      <c r="C502" s="13" t="s">
        <v>3325</v>
      </c>
      <c r="D502" s="13" t="s">
        <v>5319</v>
      </c>
      <c r="E502" s="13"/>
      <c r="F502" s="16" t="s">
        <v>5322</v>
      </c>
      <c r="G502" s="13" t="s">
        <v>5486</v>
      </c>
      <c r="H502" s="13"/>
      <c r="I502" s="16" t="s">
        <v>5328</v>
      </c>
      <c r="J502" s="13" t="s">
        <v>3326</v>
      </c>
      <c r="K502" s="14">
        <v>928</v>
      </c>
      <c r="L502" s="13"/>
      <c r="M502" s="15">
        <v>0.19</v>
      </c>
      <c r="N502" s="13"/>
      <c r="O502" s="13" t="s">
        <v>43</v>
      </c>
      <c r="P502" s="13" t="s">
        <v>54</v>
      </c>
      <c r="Q502" s="13" t="s">
        <v>68</v>
      </c>
      <c r="R502" s="13" t="s">
        <v>51</v>
      </c>
      <c r="S502" s="13"/>
      <c r="T502" s="13"/>
      <c r="U502" s="13" t="s">
        <v>3324</v>
      </c>
      <c r="V502" s="13" t="s">
        <v>46</v>
      </c>
      <c r="W502" s="13"/>
      <c r="X502" s="13"/>
      <c r="Y502" s="13"/>
      <c r="Z502" s="13"/>
      <c r="AA502" s="13"/>
      <c r="AB502" s="13" t="s">
        <v>32</v>
      </c>
      <c r="AC502" s="13" t="s">
        <v>33</v>
      </c>
      <c r="AD502" s="13"/>
      <c r="AE502" s="13" t="s">
        <v>47</v>
      </c>
    </row>
    <row r="503" spans="1:31" ht="15" customHeight="1" x14ac:dyDescent="0.2">
      <c r="A503" s="13" t="s">
        <v>5164</v>
      </c>
      <c r="B503" s="13">
        <v>155</v>
      </c>
      <c r="C503" s="13" t="s">
        <v>3327</v>
      </c>
      <c r="D503" s="13" t="s">
        <v>5316</v>
      </c>
      <c r="E503" s="13"/>
      <c r="F503" s="16" t="s">
        <v>5323</v>
      </c>
      <c r="G503" s="13" t="s">
        <v>5489</v>
      </c>
      <c r="H503" s="13"/>
      <c r="I503" s="13" t="s">
        <v>5329</v>
      </c>
      <c r="J503" s="13" t="s">
        <v>3328</v>
      </c>
      <c r="K503" s="14">
        <v>494</v>
      </c>
      <c r="L503" s="13"/>
      <c r="M503" s="15">
        <v>0.19</v>
      </c>
      <c r="N503" s="13"/>
      <c r="O503" s="13" t="s">
        <v>43</v>
      </c>
      <c r="P503" s="13" t="s">
        <v>2926</v>
      </c>
      <c r="Q503" s="13" t="s">
        <v>68</v>
      </c>
      <c r="R503" s="13" t="s">
        <v>51</v>
      </c>
      <c r="S503" s="13"/>
      <c r="T503" s="13"/>
      <c r="U503" s="13" t="s">
        <v>3324</v>
      </c>
      <c r="V503" s="13" t="s">
        <v>434</v>
      </c>
      <c r="W503" s="13"/>
      <c r="X503" s="13"/>
      <c r="Y503" s="13"/>
      <c r="Z503" s="13"/>
      <c r="AA503" s="13"/>
      <c r="AB503" s="13" t="s">
        <v>32</v>
      </c>
      <c r="AC503" s="13" t="s">
        <v>33</v>
      </c>
      <c r="AD503" s="13"/>
      <c r="AE503" s="13" t="s">
        <v>47</v>
      </c>
    </row>
    <row r="504" spans="1:31" ht="15" customHeight="1" x14ac:dyDescent="0.2">
      <c r="A504" s="13" t="s">
        <v>5164</v>
      </c>
      <c r="B504" s="13">
        <v>155</v>
      </c>
      <c r="C504" s="13" t="s">
        <v>3329</v>
      </c>
      <c r="D504" s="13" t="s">
        <v>5317</v>
      </c>
      <c r="E504" s="13"/>
      <c r="F504" s="16" t="s">
        <v>5325</v>
      </c>
      <c r="G504" s="13" t="s">
        <v>5487</v>
      </c>
      <c r="H504" s="13"/>
      <c r="I504" s="16" t="s">
        <v>5330</v>
      </c>
      <c r="J504" s="13" t="s">
        <v>3330</v>
      </c>
      <c r="K504" s="14">
        <v>503</v>
      </c>
      <c r="L504" s="13"/>
      <c r="M504" s="15">
        <v>0.19</v>
      </c>
      <c r="N504" s="13"/>
      <c r="O504" s="13" t="s">
        <v>43</v>
      </c>
      <c r="P504" s="13" t="s">
        <v>2926</v>
      </c>
      <c r="Q504" s="13" t="s">
        <v>50</v>
      </c>
      <c r="R504" s="13" t="s">
        <v>51</v>
      </c>
      <c r="S504" s="13"/>
      <c r="T504" s="13"/>
      <c r="U504" s="13" t="s">
        <v>3324</v>
      </c>
      <c r="V504" s="13" t="s">
        <v>434</v>
      </c>
      <c r="W504" s="13"/>
      <c r="X504" s="13"/>
      <c r="Y504" s="13"/>
      <c r="Z504" s="13"/>
      <c r="AA504" s="13"/>
      <c r="AB504" s="13" t="s">
        <v>32</v>
      </c>
      <c r="AC504" s="13" t="s">
        <v>33</v>
      </c>
      <c r="AD504" s="13"/>
      <c r="AE504" s="13" t="s">
        <v>47</v>
      </c>
    </row>
    <row r="505" spans="1:31" ht="15" customHeight="1" x14ac:dyDescent="0.2">
      <c r="A505" s="13" t="s">
        <v>5164</v>
      </c>
      <c r="B505" s="13">
        <v>155</v>
      </c>
      <c r="C505" s="13" t="s">
        <v>3331</v>
      </c>
      <c r="D505" s="13" t="s">
        <v>5318</v>
      </c>
      <c r="E505" s="13"/>
      <c r="F505" s="16" t="s">
        <v>5324</v>
      </c>
      <c r="G505" s="13" t="s">
        <v>5488</v>
      </c>
      <c r="H505" s="13"/>
      <c r="I505" s="16" t="s">
        <v>5331</v>
      </c>
      <c r="J505" s="13" t="s">
        <v>3332</v>
      </c>
      <c r="K505" s="14">
        <v>536</v>
      </c>
      <c r="L505" s="13"/>
      <c r="M505" s="15">
        <v>0.19</v>
      </c>
      <c r="N505" s="13"/>
      <c r="O505" s="13" t="s">
        <v>43</v>
      </c>
      <c r="P505" s="13" t="s">
        <v>2926</v>
      </c>
      <c r="Q505" s="13" t="s">
        <v>50</v>
      </c>
      <c r="R505" s="13" t="s">
        <v>51</v>
      </c>
      <c r="S505" s="13"/>
      <c r="T505" s="13"/>
      <c r="U505" s="13" t="s">
        <v>3324</v>
      </c>
      <c r="V505" s="13" t="s">
        <v>434</v>
      </c>
      <c r="W505" s="13"/>
      <c r="X505" s="13"/>
      <c r="Y505" s="13"/>
      <c r="Z505" s="13"/>
      <c r="AA505" s="13"/>
      <c r="AB505" s="13" t="s">
        <v>32</v>
      </c>
      <c r="AC505" s="13" t="s">
        <v>33</v>
      </c>
      <c r="AD505" s="13"/>
      <c r="AE505" s="13" t="s">
        <v>47</v>
      </c>
    </row>
    <row r="506" spans="1:31" ht="15" customHeight="1" x14ac:dyDescent="0.2">
      <c r="A506" s="13" t="s">
        <v>56</v>
      </c>
      <c r="B506" s="13">
        <v>155</v>
      </c>
      <c r="C506" s="13" t="s">
        <v>3333</v>
      </c>
      <c r="D506" s="13" t="s">
        <v>3334</v>
      </c>
      <c r="E506" s="13"/>
      <c r="F506" s="13" t="s">
        <v>3335</v>
      </c>
      <c r="G506" s="13" t="s">
        <v>3336</v>
      </c>
      <c r="H506" s="13"/>
      <c r="I506" s="16" t="s">
        <v>5320</v>
      </c>
      <c r="J506" s="13" t="s">
        <v>3337</v>
      </c>
      <c r="K506" s="14">
        <v>417</v>
      </c>
      <c r="L506" s="13"/>
      <c r="M506" s="15">
        <v>0.19</v>
      </c>
      <c r="N506" s="13"/>
      <c r="O506" s="13" t="s">
        <v>43</v>
      </c>
      <c r="P506" s="13" t="s">
        <v>2926</v>
      </c>
      <c r="Q506" s="13" t="s">
        <v>50</v>
      </c>
      <c r="R506" s="13" t="s">
        <v>51</v>
      </c>
      <c r="S506" s="13"/>
      <c r="T506" s="13"/>
      <c r="U506" s="13" t="s">
        <v>3338</v>
      </c>
      <c r="V506" s="13" t="s">
        <v>40</v>
      </c>
      <c r="W506" s="13"/>
      <c r="X506" s="13"/>
      <c r="Y506" s="13"/>
      <c r="Z506" s="13"/>
      <c r="AA506" s="13"/>
      <c r="AB506" s="13" t="s">
        <v>32</v>
      </c>
      <c r="AC506" s="13" t="s">
        <v>33</v>
      </c>
      <c r="AD506" s="13"/>
      <c r="AE506" s="13" t="s">
        <v>47</v>
      </c>
    </row>
    <row r="507" spans="1:31" ht="15" customHeight="1" x14ac:dyDescent="0.2">
      <c r="A507" s="13" t="s">
        <v>5020</v>
      </c>
      <c r="B507" s="13">
        <v>155</v>
      </c>
      <c r="C507" s="13" t="s">
        <v>5312</v>
      </c>
      <c r="D507" s="13" t="s">
        <v>5313</v>
      </c>
      <c r="E507" s="13"/>
      <c r="F507" s="13" t="s">
        <v>5326</v>
      </c>
      <c r="G507" s="13" t="s">
        <v>5314</v>
      </c>
      <c r="H507" s="13"/>
      <c r="I507" s="16" t="s">
        <v>5332</v>
      </c>
      <c r="J507" s="21" t="s">
        <v>5333</v>
      </c>
      <c r="K507" s="14">
        <v>448</v>
      </c>
      <c r="L507" s="13"/>
      <c r="M507" s="15">
        <v>0.19</v>
      </c>
      <c r="N507" s="13"/>
      <c r="O507" s="13" t="s">
        <v>43</v>
      </c>
      <c r="P507" s="13" t="s">
        <v>2926</v>
      </c>
      <c r="Q507" s="13" t="s">
        <v>68</v>
      </c>
      <c r="R507" s="13" t="s">
        <v>51</v>
      </c>
      <c r="S507" s="13"/>
      <c r="T507" s="13"/>
      <c r="U507" s="13" t="s">
        <v>3324</v>
      </c>
      <c r="V507" s="13" t="s">
        <v>434</v>
      </c>
      <c r="W507" s="13"/>
      <c r="X507" s="13"/>
      <c r="Y507" s="13"/>
      <c r="Z507" s="13"/>
      <c r="AA507" s="13"/>
      <c r="AB507" s="13" t="s">
        <v>32</v>
      </c>
      <c r="AC507" s="13" t="s">
        <v>33</v>
      </c>
      <c r="AD507" s="13"/>
      <c r="AE507" s="13" t="s">
        <v>47</v>
      </c>
    </row>
    <row r="508" spans="1:31" ht="15" customHeight="1" x14ac:dyDescent="0.2">
      <c r="A508" s="13" t="s">
        <v>75</v>
      </c>
      <c r="B508" s="13">
        <v>156</v>
      </c>
      <c r="C508" s="13" t="s">
        <v>3339</v>
      </c>
      <c r="D508" s="13" t="s">
        <v>3340</v>
      </c>
      <c r="E508" s="13"/>
      <c r="F508" s="13" t="s">
        <v>3341</v>
      </c>
      <c r="G508" s="13" t="s">
        <v>3342</v>
      </c>
      <c r="H508" s="13"/>
      <c r="I508" s="13" t="s">
        <v>3343</v>
      </c>
      <c r="J508" s="13" t="s">
        <v>3344</v>
      </c>
      <c r="K508" s="14">
        <v>653</v>
      </c>
      <c r="L508" s="13"/>
      <c r="M508" s="15">
        <v>0.19</v>
      </c>
      <c r="N508" s="13"/>
      <c r="O508" s="13"/>
      <c r="P508" s="13" t="s">
        <v>3345</v>
      </c>
      <c r="Q508" s="13" t="s">
        <v>50</v>
      </c>
      <c r="R508" s="13" t="s">
        <v>51</v>
      </c>
      <c r="S508" s="13"/>
      <c r="T508" s="13"/>
      <c r="U508" s="13" t="s">
        <v>3346</v>
      </c>
      <c r="V508" s="13" t="s">
        <v>335</v>
      </c>
      <c r="W508" s="13"/>
      <c r="X508" s="13"/>
      <c r="Y508" s="13"/>
      <c r="Z508" s="13"/>
      <c r="AA508" s="13"/>
      <c r="AB508" s="13" t="s">
        <v>32</v>
      </c>
      <c r="AC508" s="13" t="s">
        <v>33</v>
      </c>
      <c r="AD508" s="13"/>
      <c r="AE508" s="13" t="s">
        <v>47</v>
      </c>
    </row>
    <row r="509" spans="1:31" ht="15" customHeight="1" x14ac:dyDescent="0.2">
      <c r="A509" s="13"/>
      <c r="B509" s="13">
        <v>156</v>
      </c>
      <c r="C509" s="13" t="s">
        <v>3347</v>
      </c>
      <c r="D509" s="13" t="s">
        <v>3348</v>
      </c>
      <c r="E509" s="13"/>
      <c r="F509" s="13" t="s">
        <v>3349</v>
      </c>
      <c r="G509" s="13" t="s">
        <v>3350</v>
      </c>
      <c r="H509" s="13"/>
      <c r="I509" s="13" t="s">
        <v>3351</v>
      </c>
      <c r="J509" s="13" t="s">
        <v>3352</v>
      </c>
      <c r="K509" s="14">
        <v>1173</v>
      </c>
      <c r="L509" s="13"/>
      <c r="M509" s="15">
        <v>0.19</v>
      </c>
      <c r="N509" s="13"/>
      <c r="O509" s="13" t="s">
        <v>43</v>
      </c>
      <c r="P509" s="13" t="s">
        <v>49</v>
      </c>
      <c r="Q509" s="13" t="s">
        <v>68</v>
      </c>
      <c r="R509" s="13" t="s">
        <v>51</v>
      </c>
      <c r="S509" s="13"/>
      <c r="T509" s="13"/>
      <c r="U509" s="13" t="s">
        <v>3353</v>
      </c>
      <c r="V509" s="13" t="s">
        <v>46</v>
      </c>
      <c r="W509" s="13"/>
      <c r="X509" s="13"/>
      <c r="Y509" s="13"/>
      <c r="Z509" s="13"/>
      <c r="AA509" s="13"/>
      <c r="AB509" s="13" t="s">
        <v>32</v>
      </c>
      <c r="AC509" s="13" t="s">
        <v>33</v>
      </c>
      <c r="AD509" s="13"/>
      <c r="AE509" s="13" t="s">
        <v>47</v>
      </c>
    </row>
    <row r="510" spans="1:31" ht="15" customHeight="1" x14ac:dyDescent="0.2">
      <c r="A510" s="13"/>
      <c r="B510" s="13">
        <v>156</v>
      </c>
      <c r="C510" s="13" t="s">
        <v>3354</v>
      </c>
      <c r="D510" s="13" t="s">
        <v>3355</v>
      </c>
      <c r="E510" s="13"/>
      <c r="F510" s="13" t="s">
        <v>3356</v>
      </c>
      <c r="G510" s="13" t="s">
        <v>3357</v>
      </c>
      <c r="H510" s="13"/>
      <c r="I510" s="13" t="s">
        <v>3358</v>
      </c>
      <c r="J510" s="13" t="s">
        <v>3359</v>
      </c>
      <c r="K510" s="14">
        <v>2675</v>
      </c>
      <c r="L510" s="13"/>
      <c r="M510" s="15">
        <v>0.19</v>
      </c>
      <c r="N510" s="13" t="s">
        <v>30</v>
      </c>
      <c r="O510" s="13" t="s">
        <v>43</v>
      </c>
      <c r="P510" s="13" t="s">
        <v>1117</v>
      </c>
      <c r="Q510" s="13" t="s">
        <v>50</v>
      </c>
      <c r="R510" s="13" t="s">
        <v>51</v>
      </c>
      <c r="S510" s="13"/>
      <c r="T510" s="13"/>
      <c r="U510" s="13" t="s">
        <v>3360</v>
      </c>
      <c r="V510" s="13" t="s">
        <v>1099</v>
      </c>
      <c r="W510" s="13"/>
      <c r="X510" s="13"/>
      <c r="Y510" s="13"/>
      <c r="Z510" s="13"/>
      <c r="AA510" s="13"/>
      <c r="AB510" s="13" t="s">
        <v>32</v>
      </c>
      <c r="AC510" s="13" t="s">
        <v>33</v>
      </c>
      <c r="AD510" s="13"/>
      <c r="AE510" s="13" t="s">
        <v>47</v>
      </c>
    </row>
    <row r="511" spans="1:31" ht="15" customHeight="1" x14ac:dyDescent="0.2">
      <c r="A511" s="13"/>
      <c r="B511" s="13">
        <v>156</v>
      </c>
      <c r="C511" s="13" t="s">
        <v>3361</v>
      </c>
      <c r="D511" s="13" t="s">
        <v>3362</v>
      </c>
      <c r="E511" s="13"/>
      <c r="F511" s="13" t="s">
        <v>3363</v>
      </c>
      <c r="G511" s="13" t="s">
        <v>3364</v>
      </c>
      <c r="H511" s="13"/>
      <c r="I511" s="13" t="s">
        <v>3365</v>
      </c>
      <c r="J511" s="13" t="s">
        <v>3366</v>
      </c>
      <c r="K511" s="14">
        <v>2156</v>
      </c>
      <c r="L511" s="13"/>
      <c r="M511" s="15">
        <v>0.19</v>
      </c>
      <c r="N511" s="13" t="s">
        <v>30</v>
      </c>
      <c r="O511" s="13" t="s">
        <v>43</v>
      </c>
      <c r="P511" s="13" t="s">
        <v>66</v>
      </c>
      <c r="Q511" s="13" t="s">
        <v>50</v>
      </c>
      <c r="R511" s="13" t="s">
        <v>51</v>
      </c>
      <c r="S511" s="13"/>
      <c r="T511" s="13"/>
      <c r="U511" s="13" t="s">
        <v>3367</v>
      </c>
      <c r="V511" s="13" t="s">
        <v>52</v>
      </c>
      <c r="W511" s="13"/>
      <c r="X511" s="13"/>
      <c r="Y511" s="13"/>
      <c r="Z511" s="13"/>
      <c r="AA511" s="13"/>
      <c r="AB511" s="13" t="s">
        <v>32</v>
      </c>
      <c r="AC511" s="13" t="s">
        <v>33</v>
      </c>
      <c r="AD511" s="13"/>
      <c r="AE511" s="13" t="s">
        <v>47</v>
      </c>
    </row>
    <row r="512" spans="1:31" ht="15" customHeight="1" x14ac:dyDescent="0.2">
      <c r="A512" s="13"/>
      <c r="B512" s="13">
        <v>156</v>
      </c>
      <c r="C512" s="13" t="s">
        <v>3368</v>
      </c>
      <c r="D512" s="13" t="s">
        <v>3369</v>
      </c>
      <c r="E512" s="13" t="s">
        <v>3370</v>
      </c>
      <c r="F512" s="13" t="s">
        <v>3371</v>
      </c>
      <c r="G512" s="13" t="s">
        <v>3372</v>
      </c>
      <c r="H512" s="13" t="s">
        <v>3373</v>
      </c>
      <c r="I512" s="13" t="s">
        <v>3374</v>
      </c>
      <c r="J512" s="13" t="s">
        <v>3375</v>
      </c>
      <c r="K512" s="14">
        <v>155</v>
      </c>
      <c r="L512" s="13" t="s">
        <v>36</v>
      </c>
      <c r="M512" s="15">
        <v>0.19</v>
      </c>
      <c r="N512" s="13"/>
      <c r="O512" s="13"/>
      <c r="P512" s="13"/>
      <c r="Q512" s="13"/>
      <c r="R512" s="13"/>
      <c r="S512" s="13"/>
      <c r="T512" s="13"/>
      <c r="U512" s="13" t="s">
        <v>3376</v>
      </c>
      <c r="V512" s="13" t="s">
        <v>40</v>
      </c>
      <c r="W512" s="13"/>
      <c r="X512" s="13"/>
      <c r="Y512" s="13"/>
      <c r="Z512" s="13"/>
      <c r="AA512" s="13"/>
      <c r="AB512" s="13" t="s">
        <v>32</v>
      </c>
      <c r="AC512" s="13" t="s">
        <v>33</v>
      </c>
      <c r="AD512" s="13"/>
      <c r="AE512" s="13" t="s">
        <v>39</v>
      </c>
    </row>
    <row r="513" spans="1:31" ht="15" customHeight="1" x14ac:dyDescent="0.2">
      <c r="A513" s="13" t="s">
        <v>124</v>
      </c>
      <c r="B513" s="13">
        <v>157</v>
      </c>
      <c r="C513" s="13" t="s">
        <v>3377</v>
      </c>
      <c r="D513" s="13" t="s">
        <v>3378</v>
      </c>
      <c r="E513" s="13"/>
      <c r="F513" s="13" t="s">
        <v>5141</v>
      </c>
      <c r="G513" s="13" t="s">
        <v>3379</v>
      </c>
      <c r="H513" s="13"/>
      <c r="I513" s="13" t="s">
        <v>3380</v>
      </c>
      <c r="J513" s="13" t="s">
        <v>3381</v>
      </c>
      <c r="K513" s="14">
        <v>278</v>
      </c>
      <c r="L513" s="13"/>
      <c r="M513" s="15">
        <v>0.19</v>
      </c>
      <c r="N513" s="13"/>
      <c r="O513" s="13"/>
      <c r="P513" s="13" t="s">
        <v>3382</v>
      </c>
      <c r="Q513" s="13" t="s">
        <v>50</v>
      </c>
      <c r="R513" s="13" t="s">
        <v>51</v>
      </c>
      <c r="S513" s="13"/>
      <c r="T513" s="13"/>
      <c r="U513" s="13" t="s">
        <v>3383</v>
      </c>
      <c r="V513" s="13" t="s">
        <v>335</v>
      </c>
      <c r="W513" s="13"/>
      <c r="X513" s="13"/>
      <c r="Y513" s="13" t="s">
        <v>3384</v>
      </c>
      <c r="Z513" s="13"/>
      <c r="AA513" s="13"/>
      <c r="AB513" s="13" t="s">
        <v>32</v>
      </c>
      <c r="AC513" s="13" t="s">
        <v>33</v>
      </c>
      <c r="AD513" s="13"/>
      <c r="AE513" s="13" t="s">
        <v>47</v>
      </c>
    </row>
    <row r="514" spans="1:31" ht="15" customHeight="1" x14ac:dyDescent="0.2">
      <c r="A514" s="13"/>
      <c r="B514" s="13">
        <v>157</v>
      </c>
      <c r="C514" s="13" t="s">
        <v>3385</v>
      </c>
      <c r="D514" s="13" t="s">
        <v>3386</v>
      </c>
      <c r="E514" s="13"/>
      <c r="F514" s="13" t="s">
        <v>3387</v>
      </c>
      <c r="G514" s="13" t="s">
        <v>3388</v>
      </c>
      <c r="H514" s="13"/>
      <c r="I514" s="13" t="s">
        <v>3389</v>
      </c>
      <c r="J514" s="13" t="s">
        <v>3390</v>
      </c>
      <c r="K514" s="14">
        <v>1619</v>
      </c>
      <c r="L514" s="13"/>
      <c r="M514" s="15">
        <v>0.19</v>
      </c>
      <c r="N514" s="13" t="s">
        <v>30</v>
      </c>
      <c r="O514" s="13" t="s">
        <v>43</v>
      </c>
      <c r="P514" s="13" t="s">
        <v>3391</v>
      </c>
      <c r="Q514" s="13" t="s">
        <v>68</v>
      </c>
      <c r="R514" s="13" t="s">
        <v>51</v>
      </c>
      <c r="S514" s="13"/>
      <c r="T514" s="13"/>
      <c r="U514" s="13" t="s">
        <v>3392</v>
      </c>
      <c r="V514" s="13" t="s">
        <v>123</v>
      </c>
      <c r="W514" s="13"/>
      <c r="X514" s="13"/>
      <c r="Y514" s="13" t="s">
        <v>3393</v>
      </c>
      <c r="Z514" s="13"/>
      <c r="AA514" s="13"/>
      <c r="AB514" s="13" t="s">
        <v>101</v>
      </c>
      <c r="AC514" s="13" t="s">
        <v>33</v>
      </c>
      <c r="AD514" s="13"/>
      <c r="AE514" s="13" t="s">
        <v>47</v>
      </c>
    </row>
    <row r="515" spans="1:31" ht="15" customHeight="1" x14ac:dyDescent="0.2">
      <c r="A515" s="13"/>
      <c r="B515" s="13">
        <v>157</v>
      </c>
      <c r="C515" s="13" t="s">
        <v>3394</v>
      </c>
      <c r="D515" s="13" t="s">
        <v>3395</v>
      </c>
      <c r="E515" s="13"/>
      <c r="F515" s="13" t="s">
        <v>3396</v>
      </c>
      <c r="G515" s="13" t="s">
        <v>3397</v>
      </c>
      <c r="H515" s="13"/>
      <c r="I515" s="13" t="s">
        <v>3398</v>
      </c>
      <c r="J515" s="13" t="s">
        <v>3399</v>
      </c>
      <c r="K515" s="14">
        <v>3124</v>
      </c>
      <c r="L515" s="13"/>
      <c r="M515" s="15">
        <v>0.19</v>
      </c>
      <c r="N515" s="13" t="s">
        <v>30</v>
      </c>
      <c r="O515" s="13" t="s">
        <v>43</v>
      </c>
      <c r="P515" s="13" t="s">
        <v>1299</v>
      </c>
      <c r="Q515" s="13" t="s">
        <v>68</v>
      </c>
      <c r="R515" s="13" t="s">
        <v>51</v>
      </c>
      <c r="S515" s="13"/>
      <c r="T515" s="13"/>
      <c r="U515" s="13" t="s">
        <v>3400</v>
      </c>
      <c r="V515" s="13" t="s">
        <v>3401</v>
      </c>
      <c r="W515" s="13"/>
      <c r="X515" s="13"/>
      <c r="Y515" s="13" t="s">
        <v>3402</v>
      </c>
      <c r="Z515" s="13"/>
      <c r="AA515" s="13"/>
      <c r="AB515" s="13" t="s">
        <v>101</v>
      </c>
      <c r="AC515" s="13" t="s">
        <v>33</v>
      </c>
      <c r="AD515" s="13"/>
      <c r="AE515" s="13" t="s">
        <v>47</v>
      </c>
    </row>
    <row r="516" spans="1:31" ht="15" customHeight="1" x14ac:dyDescent="0.2">
      <c r="A516" s="13" t="s">
        <v>56</v>
      </c>
      <c r="B516" s="13">
        <v>157</v>
      </c>
      <c r="C516" s="13" t="s">
        <v>3403</v>
      </c>
      <c r="D516" s="13" t="s">
        <v>3404</v>
      </c>
      <c r="E516" s="13"/>
      <c r="F516" s="13" t="s">
        <v>3405</v>
      </c>
      <c r="G516" s="13" t="s">
        <v>3406</v>
      </c>
      <c r="H516" s="13"/>
      <c r="I516" s="13" t="s">
        <v>3407</v>
      </c>
      <c r="J516" s="13" t="s">
        <v>3408</v>
      </c>
      <c r="K516" s="14">
        <v>457</v>
      </c>
      <c r="L516" s="13"/>
      <c r="M516" s="15">
        <v>0.19</v>
      </c>
      <c r="N516" s="13"/>
      <c r="O516" s="13" t="s">
        <v>43</v>
      </c>
      <c r="P516" s="13" t="s">
        <v>54</v>
      </c>
      <c r="Q516" s="13" t="s">
        <v>68</v>
      </c>
      <c r="R516" s="13" t="s">
        <v>51</v>
      </c>
      <c r="S516" s="13"/>
      <c r="T516" s="13"/>
      <c r="U516" s="13" t="s">
        <v>3409</v>
      </c>
      <c r="V516" s="13" t="s">
        <v>3410</v>
      </c>
      <c r="W516" s="13"/>
      <c r="X516" s="13"/>
      <c r="Y516" s="13"/>
      <c r="Z516" s="13"/>
      <c r="AA516" s="13"/>
      <c r="AB516" s="13" t="s">
        <v>101</v>
      </c>
      <c r="AC516" s="13" t="s">
        <v>33</v>
      </c>
      <c r="AD516" s="13"/>
      <c r="AE516" s="13" t="s">
        <v>47</v>
      </c>
    </row>
    <row r="517" spans="1:31" ht="15" customHeight="1" x14ac:dyDescent="0.2">
      <c r="A517" s="13" t="s">
        <v>124</v>
      </c>
      <c r="B517" s="13">
        <v>157</v>
      </c>
      <c r="C517" s="13" t="s">
        <v>3411</v>
      </c>
      <c r="D517" s="13" t="s">
        <v>3412</v>
      </c>
      <c r="E517" s="13"/>
      <c r="F517" s="13" t="s">
        <v>5142</v>
      </c>
      <c r="G517" s="13" t="s">
        <v>3413</v>
      </c>
      <c r="H517" s="13"/>
      <c r="I517" s="13" t="s">
        <v>3414</v>
      </c>
      <c r="J517" s="13" t="s">
        <v>3415</v>
      </c>
      <c r="K517" s="14">
        <v>180</v>
      </c>
      <c r="L517" s="13" t="s">
        <v>36</v>
      </c>
      <c r="M517" s="15">
        <v>0.19</v>
      </c>
      <c r="N517" s="13"/>
      <c r="O517" s="13"/>
      <c r="P517" s="13" t="s">
        <v>54</v>
      </c>
      <c r="Q517" s="13" t="s">
        <v>50</v>
      </c>
      <c r="R517" s="13" t="s">
        <v>51</v>
      </c>
      <c r="S517" s="13"/>
      <c r="T517" s="13"/>
      <c r="U517" s="13" t="s">
        <v>3416</v>
      </c>
      <c r="V517" s="13" t="s">
        <v>127</v>
      </c>
      <c r="W517" s="13"/>
      <c r="X517" s="13"/>
      <c r="Y517" s="13"/>
      <c r="Z517" s="13"/>
      <c r="AA517" s="13"/>
      <c r="AB517" s="13" t="s">
        <v>32</v>
      </c>
      <c r="AC517" s="13" t="s">
        <v>33</v>
      </c>
      <c r="AD517" s="13"/>
      <c r="AE517" s="13" t="s">
        <v>47</v>
      </c>
    </row>
    <row r="518" spans="1:31" ht="15" customHeight="1" x14ac:dyDescent="0.2">
      <c r="A518" s="13"/>
      <c r="B518" s="13">
        <v>158</v>
      </c>
      <c r="C518" s="13" t="s">
        <v>3417</v>
      </c>
      <c r="D518" s="13" t="s">
        <v>3418</v>
      </c>
      <c r="E518" s="13" t="s">
        <v>3419</v>
      </c>
      <c r="F518" s="13" t="s">
        <v>3420</v>
      </c>
      <c r="G518" s="13" t="s">
        <v>3421</v>
      </c>
      <c r="H518" s="13" t="s">
        <v>3422</v>
      </c>
      <c r="I518" s="13" t="s">
        <v>3423</v>
      </c>
      <c r="J518" s="13" t="s">
        <v>3424</v>
      </c>
      <c r="K518" s="14">
        <v>865</v>
      </c>
      <c r="L518" s="13"/>
      <c r="M518" s="15">
        <v>0.19</v>
      </c>
      <c r="N518" s="13" t="s">
        <v>30</v>
      </c>
      <c r="O518" s="13"/>
      <c r="P518" s="13" t="s">
        <v>134</v>
      </c>
      <c r="Q518" s="13" t="s">
        <v>68</v>
      </c>
      <c r="R518" s="13" t="s">
        <v>51</v>
      </c>
      <c r="S518" s="13"/>
      <c r="T518" s="13"/>
      <c r="U518" s="13" t="s">
        <v>3425</v>
      </c>
      <c r="V518" s="13" t="s">
        <v>579</v>
      </c>
      <c r="W518" s="13"/>
      <c r="X518" s="13"/>
      <c r="Y518" s="13"/>
      <c r="Z518" s="13"/>
      <c r="AA518" s="13"/>
      <c r="AB518" s="13" t="s">
        <v>32</v>
      </c>
      <c r="AC518" s="13" t="s">
        <v>33</v>
      </c>
      <c r="AD518" s="13"/>
      <c r="AE518" s="13" t="s">
        <v>47</v>
      </c>
    </row>
    <row r="519" spans="1:31" ht="15" customHeight="1" x14ac:dyDescent="0.2">
      <c r="A519" s="13"/>
      <c r="B519" s="13">
        <v>158</v>
      </c>
      <c r="C519" s="13" t="s">
        <v>3426</v>
      </c>
      <c r="D519" s="13" t="s">
        <v>3427</v>
      </c>
      <c r="E519" s="13"/>
      <c r="F519" s="13" t="s">
        <v>3428</v>
      </c>
      <c r="G519" s="13" t="s">
        <v>3429</v>
      </c>
      <c r="H519" s="13"/>
      <c r="I519" s="13" t="s">
        <v>3430</v>
      </c>
      <c r="J519" s="13" t="s">
        <v>3431</v>
      </c>
      <c r="K519" s="14">
        <v>497</v>
      </c>
      <c r="L519" s="13"/>
      <c r="M519" s="15">
        <v>0.19</v>
      </c>
      <c r="N519" s="13" t="s">
        <v>30</v>
      </c>
      <c r="O519" s="13"/>
      <c r="P519" s="13" t="s">
        <v>1766</v>
      </c>
      <c r="Q519" s="13" t="s">
        <v>50</v>
      </c>
      <c r="R519" s="13" t="s">
        <v>51</v>
      </c>
      <c r="S519" s="13"/>
      <c r="T519" s="13"/>
      <c r="U519" s="13" t="s">
        <v>3432</v>
      </c>
      <c r="V519" s="13" t="s">
        <v>3433</v>
      </c>
      <c r="W519" s="13"/>
      <c r="X519" s="13"/>
      <c r="Y519" s="13"/>
      <c r="Z519" s="13"/>
      <c r="AA519" s="13"/>
      <c r="AB519" s="13" t="s">
        <v>32</v>
      </c>
      <c r="AC519" s="13" t="s">
        <v>33</v>
      </c>
      <c r="AD519" s="13"/>
      <c r="AE519" s="13" t="s">
        <v>47</v>
      </c>
    </row>
    <row r="520" spans="1:31" ht="15" customHeight="1" x14ac:dyDescent="0.2">
      <c r="A520" s="13"/>
      <c r="B520" s="13">
        <v>158</v>
      </c>
      <c r="C520" s="13" t="s">
        <v>3434</v>
      </c>
      <c r="D520" s="13" t="s">
        <v>3435</v>
      </c>
      <c r="E520" s="13"/>
      <c r="F520" s="13" t="s">
        <v>3436</v>
      </c>
      <c r="G520" s="13" t="s">
        <v>3437</v>
      </c>
      <c r="H520" s="13"/>
      <c r="I520" s="13" t="s">
        <v>3438</v>
      </c>
      <c r="J520" s="13" t="s">
        <v>3439</v>
      </c>
      <c r="K520" s="14">
        <v>497</v>
      </c>
      <c r="L520" s="13"/>
      <c r="M520" s="15">
        <v>0.19</v>
      </c>
      <c r="N520" s="13" t="s">
        <v>30</v>
      </c>
      <c r="O520" s="13"/>
      <c r="P520" s="13" t="s">
        <v>49</v>
      </c>
      <c r="Q520" s="13" t="s">
        <v>50</v>
      </c>
      <c r="R520" s="13" t="s">
        <v>51</v>
      </c>
      <c r="S520" s="13"/>
      <c r="T520" s="13"/>
      <c r="U520" s="13" t="s">
        <v>3440</v>
      </c>
      <c r="V520" s="13" t="s">
        <v>146</v>
      </c>
      <c r="W520" s="13"/>
      <c r="X520" s="13"/>
      <c r="Y520" s="13"/>
      <c r="Z520" s="13"/>
      <c r="AA520" s="13"/>
      <c r="AB520" s="13" t="s">
        <v>32</v>
      </c>
      <c r="AC520" s="13" t="s">
        <v>33</v>
      </c>
      <c r="AD520" s="13"/>
      <c r="AE520" s="13" t="s">
        <v>47</v>
      </c>
    </row>
    <row r="521" spans="1:31" ht="15" customHeight="1" x14ac:dyDescent="0.2">
      <c r="A521" s="13"/>
      <c r="B521" s="13">
        <v>158</v>
      </c>
      <c r="C521" s="13" t="s">
        <v>3441</v>
      </c>
      <c r="D521" s="13" t="s">
        <v>3442</v>
      </c>
      <c r="E521" s="13"/>
      <c r="F521" s="13" t="s">
        <v>3443</v>
      </c>
      <c r="G521" s="13" t="s">
        <v>3444</v>
      </c>
      <c r="H521" s="13"/>
      <c r="I521" s="13" t="s">
        <v>3445</v>
      </c>
      <c r="J521" s="13" t="s">
        <v>3446</v>
      </c>
      <c r="K521" s="14">
        <v>613</v>
      </c>
      <c r="L521" s="13"/>
      <c r="M521" s="15">
        <v>0.19</v>
      </c>
      <c r="N521" s="13" t="s">
        <v>30</v>
      </c>
      <c r="O521" s="13"/>
      <c r="P521" s="13" t="s">
        <v>137</v>
      </c>
      <c r="Q521" s="13" t="s">
        <v>50</v>
      </c>
      <c r="R521" s="13" t="s">
        <v>51</v>
      </c>
      <c r="S521" s="13"/>
      <c r="T521" s="13"/>
      <c r="U521" s="13" t="s">
        <v>3447</v>
      </c>
      <c r="V521" s="13" t="s">
        <v>92</v>
      </c>
      <c r="W521" s="13"/>
      <c r="X521" s="13"/>
      <c r="Y521" s="13"/>
      <c r="Z521" s="13"/>
      <c r="AA521" s="13"/>
      <c r="AB521" s="13" t="s">
        <v>32</v>
      </c>
      <c r="AC521" s="13" t="s">
        <v>33</v>
      </c>
      <c r="AD521" s="13"/>
      <c r="AE521" s="13" t="s">
        <v>47</v>
      </c>
    </row>
    <row r="522" spans="1:31" ht="15" customHeight="1" x14ac:dyDescent="0.2">
      <c r="A522" s="13"/>
      <c r="B522" s="13">
        <v>159</v>
      </c>
      <c r="C522" s="13" t="s">
        <v>3448</v>
      </c>
      <c r="D522" s="13" t="s">
        <v>3449</v>
      </c>
      <c r="E522" s="13"/>
      <c r="F522" s="13" t="s">
        <v>3450</v>
      </c>
      <c r="G522" s="13" t="s">
        <v>3451</v>
      </c>
      <c r="H522" s="13"/>
      <c r="I522" s="13" t="s">
        <v>3452</v>
      </c>
      <c r="J522" s="13" t="s">
        <v>3453</v>
      </c>
      <c r="K522" s="14">
        <v>181</v>
      </c>
      <c r="L522" s="13"/>
      <c r="M522" s="15">
        <v>0.19</v>
      </c>
      <c r="N522" s="13"/>
      <c r="O522" s="13"/>
      <c r="P522" s="13" t="s">
        <v>49</v>
      </c>
      <c r="Q522" s="13" t="s">
        <v>121</v>
      </c>
      <c r="R522" s="13" t="s">
        <v>51</v>
      </c>
      <c r="S522" s="13"/>
      <c r="T522" s="13"/>
      <c r="U522" s="13" t="s">
        <v>3454</v>
      </c>
      <c r="V522" s="13" t="s">
        <v>184</v>
      </c>
      <c r="W522" s="13" t="s">
        <v>2347</v>
      </c>
      <c r="X522" s="13"/>
      <c r="Y522" s="13"/>
      <c r="Z522" s="13"/>
      <c r="AA522" s="13"/>
      <c r="AB522" s="13" t="s">
        <v>32</v>
      </c>
      <c r="AC522" s="13" t="s">
        <v>33</v>
      </c>
      <c r="AD522" s="13"/>
      <c r="AE522" s="13" t="s">
        <v>47</v>
      </c>
    </row>
    <row r="523" spans="1:31" ht="15" customHeight="1" x14ac:dyDescent="0.2">
      <c r="A523" s="13"/>
      <c r="B523" s="13">
        <v>159</v>
      </c>
      <c r="C523" s="13" t="s">
        <v>3455</v>
      </c>
      <c r="D523" s="13" t="s">
        <v>3456</v>
      </c>
      <c r="E523" s="13"/>
      <c r="F523" s="13" t="s">
        <v>3457</v>
      </c>
      <c r="G523" s="13" t="s">
        <v>3458</v>
      </c>
      <c r="H523" s="13"/>
      <c r="I523" s="13" t="s">
        <v>3459</v>
      </c>
      <c r="J523" s="13" t="s">
        <v>3460</v>
      </c>
      <c r="K523" s="14">
        <v>131</v>
      </c>
      <c r="L523" s="13"/>
      <c r="M523" s="15">
        <v>0.19</v>
      </c>
      <c r="N523" s="13"/>
      <c r="O523" s="13"/>
      <c r="P523" s="13" t="s">
        <v>49</v>
      </c>
      <c r="Q523" s="13" t="s">
        <v>121</v>
      </c>
      <c r="R523" s="13" t="s">
        <v>51</v>
      </c>
      <c r="S523" s="13"/>
      <c r="T523" s="13"/>
      <c r="U523" s="13" t="s">
        <v>3454</v>
      </c>
      <c r="V523" s="13" t="s">
        <v>184</v>
      </c>
      <c r="W523" s="13" t="s">
        <v>2347</v>
      </c>
      <c r="X523" s="13"/>
      <c r="Y523" s="13"/>
      <c r="Z523" s="13"/>
      <c r="AA523" s="13"/>
      <c r="AB523" s="13" t="s">
        <v>32</v>
      </c>
      <c r="AC523" s="13" t="s">
        <v>33</v>
      </c>
      <c r="AD523" s="13"/>
      <c r="AE523" s="13" t="s">
        <v>47</v>
      </c>
    </row>
    <row r="524" spans="1:31" ht="15" customHeight="1" x14ac:dyDescent="0.2">
      <c r="A524" s="13" t="s">
        <v>75</v>
      </c>
      <c r="B524" s="13">
        <v>159</v>
      </c>
      <c r="C524" s="13" t="s">
        <v>3461</v>
      </c>
      <c r="D524" s="13" t="s">
        <v>3462</v>
      </c>
      <c r="E524" s="13" t="s">
        <v>3463</v>
      </c>
      <c r="F524" s="13" t="s">
        <v>3464</v>
      </c>
      <c r="G524" s="13" t="s">
        <v>3465</v>
      </c>
      <c r="H524" s="13" t="s">
        <v>3466</v>
      </c>
      <c r="I524" s="13" t="s">
        <v>3467</v>
      </c>
      <c r="J524" s="13" t="s">
        <v>3468</v>
      </c>
      <c r="K524" s="14">
        <v>685</v>
      </c>
      <c r="L524" s="13"/>
      <c r="M524" s="15">
        <v>0.19</v>
      </c>
      <c r="N524" s="13"/>
      <c r="O524" s="13" t="s">
        <v>76</v>
      </c>
      <c r="P524" s="13" t="s">
        <v>3469</v>
      </c>
      <c r="Q524" s="13" t="s">
        <v>68</v>
      </c>
      <c r="R524" s="13" t="s">
        <v>51</v>
      </c>
      <c r="S524" s="13"/>
      <c r="T524" s="13"/>
      <c r="U524" s="13" t="s">
        <v>3470</v>
      </c>
      <c r="V524" s="13" t="s">
        <v>434</v>
      </c>
      <c r="W524" s="13" t="s">
        <v>3471</v>
      </c>
      <c r="X524" s="13"/>
      <c r="Y524" s="13"/>
      <c r="Z524" s="13"/>
      <c r="AA524" s="13"/>
      <c r="AB524" s="13" t="s">
        <v>32</v>
      </c>
      <c r="AC524" s="13" t="s">
        <v>33</v>
      </c>
      <c r="AD524" s="13"/>
      <c r="AE524" s="13" t="s">
        <v>47</v>
      </c>
    </row>
    <row r="525" spans="1:31" ht="15" customHeight="1" x14ac:dyDescent="0.2">
      <c r="A525" s="13" t="s">
        <v>75</v>
      </c>
      <c r="B525" s="13">
        <v>159</v>
      </c>
      <c r="C525" s="13" t="s">
        <v>3472</v>
      </c>
      <c r="D525" s="13" t="s">
        <v>3462</v>
      </c>
      <c r="E525" s="13" t="s">
        <v>3293</v>
      </c>
      <c r="F525" s="13" t="s">
        <v>3464</v>
      </c>
      <c r="G525" s="13" t="s">
        <v>3465</v>
      </c>
      <c r="H525" s="13" t="s">
        <v>3295</v>
      </c>
      <c r="I525" s="13" t="s">
        <v>3467</v>
      </c>
      <c r="J525" s="13" t="s">
        <v>3473</v>
      </c>
      <c r="K525" s="14">
        <v>685</v>
      </c>
      <c r="L525" s="13"/>
      <c r="M525" s="15">
        <v>0.19</v>
      </c>
      <c r="N525" s="13"/>
      <c r="O525" s="13" t="s">
        <v>76</v>
      </c>
      <c r="P525" s="13" t="s">
        <v>3469</v>
      </c>
      <c r="Q525" s="13" t="s">
        <v>68</v>
      </c>
      <c r="R525" s="13" t="s">
        <v>51</v>
      </c>
      <c r="S525" s="13"/>
      <c r="T525" s="13"/>
      <c r="U525" s="13" t="s">
        <v>3470</v>
      </c>
      <c r="V525" s="13" t="s">
        <v>434</v>
      </c>
      <c r="W525" s="13" t="s">
        <v>3471</v>
      </c>
      <c r="X525" s="13"/>
      <c r="Y525" s="13"/>
      <c r="Z525" s="13"/>
      <c r="AA525" s="13"/>
      <c r="AB525" s="13" t="s">
        <v>32</v>
      </c>
      <c r="AC525" s="13" t="s">
        <v>33</v>
      </c>
      <c r="AD525" s="13"/>
      <c r="AE525" s="13" t="s">
        <v>47</v>
      </c>
    </row>
    <row r="526" spans="1:31" ht="15" customHeight="1" x14ac:dyDescent="0.2">
      <c r="A526" s="13"/>
      <c r="B526" s="13">
        <v>160</v>
      </c>
      <c r="C526" s="13" t="s">
        <v>3474</v>
      </c>
      <c r="D526" s="13" t="s">
        <v>3475</v>
      </c>
      <c r="E526" s="13"/>
      <c r="F526" s="13" t="s">
        <v>3476</v>
      </c>
      <c r="G526" s="13" t="s">
        <v>3477</v>
      </c>
      <c r="H526" s="13"/>
      <c r="I526" s="13" t="s">
        <v>3478</v>
      </c>
      <c r="J526" s="13" t="s">
        <v>3479</v>
      </c>
      <c r="K526" s="14">
        <v>75</v>
      </c>
      <c r="L526" s="13"/>
      <c r="M526" s="15">
        <v>0.19</v>
      </c>
      <c r="N526" s="13"/>
      <c r="O526" s="13"/>
      <c r="P526" s="13" t="s">
        <v>112</v>
      </c>
      <c r="Q526" s="13" t="s">
        <v>50</v>
      </c>
      <c r="R526" s="13" t="s">
        <v>51</v>
      </c>
      <c r="S526" s="13"/>
      <c r="T526" s="13"/>
      <c r="U526" s="13" t="s">
        <v>3480</v>
      </c>
      <c r="V526" s="13" t="s">
        <v>3481</v>
      </c>
      <c r="W526" s="13" t="s">
        <v>788</v>
      </c>
      <c r="X526" s="13"/>
      <c r="Y526" s="13"/>
      <c r="Z526" s="13"/>
      <c r="AA526" s="13"/>
      <c r="AB526" s="13" t="s">
        <v>32</v>
      </c>
      <c r="AC526" s="13" t="s">
        <v>33</v>
      </c>
      <c r="AD526" s="13"/>
      <c r="AE526" s="13" t="s">
        <v>47</v>
      </c>
    </row>
    <row r="527" spans="1:31" ht="15" customHeight="1" x14ac:dyDescent="0.2">
      <c r="A527" s="13" t="s">
        <v>3482</v>
      </c>
      <c r="B527" s="13">
        <v>160</v>
      </c>
      <c r="C527" s="13" t="s">
        <v>3483</v>
      </c>
      <c r="D527" s="13" t="s">
        <v>3484</v>
      </c>
      <c r="E527" s="13"/>
      <c r="F527" s="13" t="s">
        <v>3485</v>
      </c>
      <c r="G527" s="13" t="s">
        <v>3486</v>
      </c>
      <c r="H527" s="13"/>
      <c r="I527" s="13" t="s">
        <v>3487</v>
      </c>
      <c r="J527" s="13" t="s">
        <v>3488</v>
      </c>
      <c r="K527" s="14">
        <v>310</v>
      </c>
      <c r="L527" s="13"/>
      <c r="M527" s="15">
        <v>0.19</v>
      </c>
      <c r="N527" s="13"/>
      <c r="O527" s="13"/>
      <c r="P527" s="13" t="s">
        <v>3489</v>
      </c>
      <c r="Q527" s="13" t="s">
        <v>50</v>
      </c>
      <c r="R527" s="13" t="s">
        <v>51</v>
      </c>
      <c r="S527" s="13"/>
      <c r="T527" s="13"/>
      <c r="U527" s="13" t="s">
        <v>3490</v>
      </c>
      <c r="V527" s="13" t="s">
        <v>3491</v>
      </c>
      <c r="W527" s="13"/>
      <c r="X527" s="13"/>
      <c r="Y527" s="13"/>
      <c r="Z527" s="13"/>
      <c r="AA527" s="13"/>
      <c r="AB527" s="13" t="s">
        <v>32</v>
      </c>
      <c r="AC527" s="13" t="s">
        <v>33</v>
      </c>
      <c r="AD527" s="13"/>
      <c r="AE527" s="13" t="s">
        <v>47</v>
      </c>
    </row>
    <row r="528" spans="1:31" ht="15" customHeight="1" x14ac:dyDescent="0.2">
      <c r="A528" s="3" t="s">
        <v>5538</v>
      </c>
      <c r="B528" s="13">
        <v>160</v>
      </c>
      <c r="C528" s="13" t="s">
        <v>3492</v>
      </c>
      <c r="D528" s="13" t="s">
        <v>3493</v>
      </c>
      <c r="E528" s="13"/>
      <c r="F528" s="13" t="s">
        <v>3494</v>
      </c>
      <c r="G528" s="13" t="s">
        <v>3495</v>
      </c>
      <c r="H528" s="13"/>
      <c r="I528" s="13" t="s">
        <v>3496</v>
      </c>
      <c r="J528" s="13" t="s">
        <v>3497</v>
      </c>
      <c r="K528" s="14">
        <v>315</v>
      </c>
      <c r="L528" s="13"/>
      <c r="M528" s="15">
        <v>0.19</v>
      </c>
      <c r="N528" s="13"/>
      <c r="O528" s="13"/>
      <c r="P528" s="13" t="s">
        <v>3498</v>
      </c>
      <c r="Q528" s="3" t="s">
        <v>68</v>
      </c>
      <c r="R528" s="13" t="s">
        <v>51</v>
      </c>
      <c r="S528" s="13"/>
      <c r="T528" s="13"/>
      <c r="U528" s="3" t="s">
        <v>5548</v>
      </c>
      <c r="V528" s="13" t="s">
        <v>3499</v>
      </c>
      <c r="W528" s="13"/>
      <c r="X528" s="13"/>
      <c r="Y528" s="13"/>
      <c r="Z528" s="13"/>
      <c r="AA528" s="13"/>
      <c r="AB528" s="13" t="s">
        <v>32</v>
      </c>
      <c r="AC528" s="13" t="s">
        <v>33</v>
      </c>
      <c r="AD528" s="13"/>
      <c r="AE528" s="13" t="s">
        <v>47</v>
      </c>
    </row>
    <row r="529" spans="1:31" ht="15" customHeight="1" x14ac:dyDescent="0.2">
      <c r="A529" s="13" t="s">
        <v>42</v>
      </c>
      <c r="B529" s="13">
        <v>161</v>
      </c>
      <c r="C529" s="13" t="s">
        <v>3500</v>
      </c>
      <c r="D529" s="13" t="s">
        <v>3501</v>
      </c>
      <c r="E529" s="13"/>
      <c r="F529" s="13" t="s">
        <v>3502</v>
      </c>
      <c r="G529" s="13" t="s">
        <v>3503</v>
      </c>
      <c r="H529" s="13"/>
      <c r="I529" s="13" t="s">
        <v>3504</v>
      </c>
      <c r="J529" s="13" t="s">
        <v>3505</v>
      </c>
      <c r="K529" s="14">
        <v>309</v>
      </c>
      <c r="L529" s="13"/>
      <c r="M529" s="15">
        <v>0.19</v>
      </c>
      <c r="N529" s="13"/>
      <c r="O529" s="13" t="s">
        <v>31</v>
      </c>
      <c r="P529" s="13"/>
      <c r="Q529" s="13"/>
      <c r="R529" s="13"/>
      <c r="S529" s="13"/>
      <c r="T529" s="13"/>
      <c r="U529" s="13" t="s">
        <v>3506</v>
      </c>
      <c r="V529" s="13" t="s">
        <v>3507</v>
      </c>
      <c r="W529" s="13"/>
      <c r="X529" s="13"/>
      <c r="Y529" s="13"/>
      <c r="Z529" s="13"/>
      <c r="AA529" s="13"/>
      <c r="AB529" s="13" t="s">
        <v>32</v>
      </c>
      <c r="AC529" s="13" t="s">
        <v>33</v>
      </c>
      <c r="AD529" s="13"/>
      <c r="AE529" s="13" t="s">
        <v>74</v>
      </c>
    </row>
    <row r="530" spans="1:31" ht="15" customHeight="1" x14ac:dyDescent="0.2">
      <c r="A530" s="13"/>
      <c r="B530" s="13">
        <v>161</v>
      </c>
      <c r="C530" s="13" t="s">
        <v>3508</v>
      </c>
      <c r="D530" s="13" t="s">
        <v>3509</v>
      </c>
      <c r="E530" s="13"/>
      <c r="F530" s="13" t="s">
        <v>3502</v>
      </c>
      <c r="G530" s="13" t="s">
        <v>3510</v>
      </c>
      <c r="H530" s="13"/>
      <c r="I530" s="13" t="s">
        <v>3504</v>
      </c>
      <c r="J530" s="13" t="s">
        <v>3511</v>
      </c>
      <c r="K530" s="14">
        <v>344</v>
      </c>
      <c r="L530" s="13"/>
      <c r="M530" s="15">
        <v>0.19</v>
      </c>
      <c r="N530" s="13"/>
      <c r="O530" s="13" t="s">
        <v>31</v>
      </c>
      <c r="P530" s="13"/>
      <c r="Q530" s="13"/>
      <c r="R530" s="13"/>
      <c r="S530" s="13"/>
      <c r="T530" s="13"/>
      <c r="U530" s="13" t="s">
        <v>3506</v>
      </c>
      <c r="V530" s="13" t="s">
        <v>434</v>
      </c>
      <c r="W530" s="13"/>
      <c r="X530" s="13"/>
      <c r="Y530" s="13"/>
      <c r="Z530" s="13"/>
      <c r="AA530" s="13"/>
      <c r="AB530" s="13" t="s">
        <v>32</v>
      </c>
      <c r="AC530" s="13" t="s">
        <v>33</v>
      </c>
      <c r="AD530" s="13"/>
      <c r="AE530" s="13" t="s">
        <v>74</v>
      </c>
    </row>
    <row r="531" spans="1:31" ht="15" customHeight="1" x14ac:dyDescent="0.2">
      <c r="A531" s="13"/>
      <c r="B531" s="13">
        <v>161</v>
      </c>
      <c r="C531" s="13" t="s">
        <v>3512</v>
      </c>
      <c r="D531" s="13" t="s">
        <v>3513</v>
      </c>
      <c r="E531" s="13"/>
      <c r="F531" s="13" t="s">
        <v>3514</v>
      </c>
      <c r="G531" s="13" t="s">
        <v>3515</v>
      </c>
      <c r="H531" s="13"/>
      <c r="I531" s="13" t="s">
        <v>3516</v>
      </c>
      <c r="J531" s="13" t="s">
        <v>3517</v>
      </c>
      <c r="K531" s="14">
        <v>444</v>
      </c>
      <c r="L531" s="13"/>
      <c r="M531" s="15">
        <v>0.19</v>
      </c>
      <c r="N531" s="13" t="s">
        <v>30</v>
      </c>
      <c r="O531" s="13" t="s">
        <v>31</v>
      </c>
      <c r="P531" s="13"/>
      <c r="Q531" s="13"/>
      <c r="R531" s="13"/>
      <c r="S531" s="13"/>
      <c r="T531" s="13"/>
      <c r="U531" s="13" t="s">
        <v>3518</v>
      </c>
      <c r="V531" s="13" t="s">
        <v>52</v>
      </c>
      <c r="W531" s="13"/>
      <c r="X531" s="13"/>
      <c r="Y531" s="13"/>
      <c r="Z531" s="13"/>
      <c r="AA531" s="13"/>
      <c r="AB531" s="13" t="s">
        <v>32</v>
      </c>
      <c r="AC531" s="13" t="s">
        <v>33</v>
      </c>
      <c r="AD531" s="13"/>
      <c r="AE531" s="13" t="s">
        <v>74</v>
      </c>
    </row>
    <row r="532" spans="1:31" ht="15" customHeight="1" x14ac:dyDescent="0.2">
      <c r="A532" s="13"/>
      <c r="B532" s="13">
        <v>161</v>
      </c>
      <c r="C532" s="13" t="s">
        <v>3519</v>
      </c>
      <c r="D532" s="13" t="s">
        <v>3520</v>
      </c>
      <c r="E532" s="13"/>
      <c r="F532" s="13" t="s">
        <v>3514</v>
      </c>
      <c r="G532" s="13" t="s">
        <v>3521</v>
      </c>
      <c r="H532" s="13"/>
      <c r="I532" s="13" t="s">
        <v>3516</v>
      </c>
      <c r="J532" s="13" t="s">
        <v>3522</v>
      </c>
      <c r="K532" s="14">
        <v>498</v>
      </c>
      <c r="L532" s="13"/>
      <c r="M532" s="15">
        <v>0.19</v>
      </c>
      <c r="N532" s="13" t="s">
        <v>30</v>
      </c>
      <c r="O532" s="13" t="s">
        <v>31</v>
      </c>
      <c r="P532" s="13"/>
      <c r="Q532" s="13"/>
      <c r="R532" s="13"/>
      <c r="S532" s="13"/>
      <c r="T532" s="13"/>
      <c r="U532" s="13" t="s">
        <v>3518</v>
      </c>
      <c r="V532" s="13" t="s">
        <v>55</v>
      </c>
      <c r="W532" s="13"/>
      <c r="X532" s="13"/>
      <c r="Y532" s="13"/>
      <c r="Z532" s="13"/>
      <c r="AA532" s="13"/>
      <c r="AB532" s="13" t="s">
        <v>32</v>
      </c>
      <c r="AC532" s="13" t="s">
        <v>33</v>
      </c>
      <c r="AD532" s="13"/>
      <c r="AE532" s="13" t="s">
        <v>74</v>
      </c>
    </row>
    <row r="533" spans="1:31" ht="15" customHeight="1" x14ac:dyDescent="0.2">
      <c r="A533" s="13"/>
      <c r="B533" s="13">
        <v>161</v>
      </c>
      <c r="C533" s="13" t="s">
        <v>3523</v>
      </c>
      <c r="D533" s="13" t="s">
        <v>3524</v>
      </c>
      <c r="E533" s="13"/>
      <c r="F533" s="13" t="s">
        <v>3525</v>
      </c>
      <c r="G533" s="13" t="s">
        <v>3526</v>
      </c>
      <c r="H533" s="13"/>
      <c r="I533" s="13" t="s">
        <v>3527</v>
      </c>
      <c r="J533" s="13" t="s">
        <v>3528</v>
      </c>
      <c r="K533" s="14">
        <v>777</v>
      </c>
      <c r="L533" s="13"/>
      <c r="M533" s="15">
        <v>0.19</v>
      </c>
      <c r="N533" s="13" t="s">
        <v>30</v>
      </c>
      <c r="O533" s="13" t="s">
        <v>31</v>
      </c>
      <c r="P533" s="13"/>
      <c r="Q533" s="13"/>
      <c r="R533" s="13"/>
      <c r="S533" s="13"/>
      <c r="T533" s="13"/>
      <c r="U533" s="13" t="s">
        <v>3529</v>
      </c>
      <c r="V533" s="13" t="s">
        <v>809</v>
      </c>
      <c r="W533" s="13"/>
      <c r="X533" s="13"/>
      <c r="Y533" s="13"/>
      <c r="Z533" s="13"/>
      <c r="AA533" s="13"/>
      <c r="AB533" s="13" t="s">
        <v>32</v>
      </c>
      <c r="AC533" s="13" t="s">
        <v>33</v>
      </c>
      <c r="AD533" s="13"/>
      <c r="AE533" s="13" t="s">
        <v>74</v>
      </c>
    </row>
    <row r="534" spans="1:31" ht="15" customHeight="1" x14ac:dyDescent="0.2">
      <c r="A534" s="13"/>
      <c r="B534" s="13">
        <v>161</v>
      </c>
      <c r="C534" s="13" t="s">
        <v>3530</v>
      </c>
      <c r="D534" s="13" t="s">
        <v>3531</v>
      </c>
      <c r="E534" s="13"/>
      <c r="F534" s="13" t="s">
        <v>3525</v>
      </c>
      <c r="G534" s="13" t="s">
        <v>3532</v>
      </c>
      <c r="H534" s="13"/>
      <c r="I534" s="13" t="s">
        <v>3527</v>
      </c>
      <c r="J534" s="13" t="s">
        <v>3533</v>
      </c>
      <c r="K534" s="14">
        <v>773</v>
      </c>
      <c r="L534" s="13"/>
      <c r="M534" s="15">
        <v>0.19</v>
      </c>
      <c r="N534" s="13" t="s">
        <v>30</v>
      </c>
      <c r="O534" s="13" t="s">
        <v>31</v>
      </c>
      <c r="P534" s="13"/>
      <c r="Q534" s="13"/>
      <c r="R534" s="13"/>
      <c r="S534" s="13"/>
      <c r="T534" s="13"/>
      <c r="U534" s="13" t="s">
        <v>3529</v>
      </c>
      <c r="V534" s="13" t="s">
        <v>3171</v>
      </c>
      <c r="W534" s="13"/>
      <c r="X534" s="13"/>
      <c r="Y534" s="13"/>
      <c r="Z534" s="13"/>
      <c r="AA534" s="13"/>
      <c r="AB534" s="13" t="s">
        <v>32</v>
      </c>
      <c r="AC534" s="13" t="s">
        <v>33</v>
      </c>
      <c r="AD534" s="13"/>
      <c r="AE534" s="13" t="s">
        <v>74</v>
      </c>
    </row>
    <row r="535" spans="1:31" ht="15" customHeight="1" x14ac:dyDescent="0.2">
      <c r="A535" s="13"/>
      <c r="B535" s="13">
        <v>161</v>
      </c>
      <c r="C535" s="13" t="s">
        <v>3534</v>
      </c>
      <c r="D535" s="13" t="s">
        <v>3535</v>
      </c>
      <c r="E535" s="13"/>
      <c r="F535" s="13" t="s">
        <v>3525</v>
      </c>
      <c r="G535" s="13" t="s">
        <v>3536</v>
      </c>
      <c r="H535" s="13"/>
      <c r="I535" s="13" t="s">
        <v>3527</v>
      </c>
      <c r="J535" s="13" t="s">
        <v>3537</v>
      </c>
      <c r="K535" s="14">
        <v>810</v>
      </c>
      <c r="L535" s="13"/>
      <c r="M535" s="15">
        <v>0.19</v>
      </c>
      <c r="N535" s="13" t="s">
        <v>30</v>
      </c>
      <c r="O535" s="13" t="s">
        <v>31</v>
      </c>
      <c r="P535" s="13"/>
      <c r="Q535" s="13"/>
      <c r="R535" s="13"/>
      <c r="S535" s="13"/>
      <c r="T535" s="13"/>
      <c r="U535" s="13" t="s">
        <v>3529</v>
      </c>
      <c r="V535" s="13" t="s">
        <v>142</v>
      </c>
      <c r="W535" s="13"/>
      <c r="X535" s="13"/>
      <c r="Y535" s="13"/>
      <c r="Z535" s="13"/>
      <c r="AA535" s="13"/>
      <c r="AB535" s="13" t="s">
        <v>32</v>
      </c>
      <c r="AC535" s="13" t="s">
        <v>33</v>
      </c>
      <c r="AD535" s="13"/>
      <c r="AE535" s="13" t="s">
        <v>74</v>
      </c>
    </row>
    <row r="536" spans="1:31" ht="15" customHeight="1" x14ac:dyDescent="0.2">
      <c r="A536" s="13"/>
      <c r="B536" s="13">
        <v>162</v>
      </c>
      <c r="C536" s="13" t="s">
        <v>3538</v>
      </c>
      <c r="D536" s="13" t="s">
        <v>3539</v>
      </c>
      <c r="E536" s="13"/>
      <c r="F536" s="13" t="s">
        <v>3540</v>
      </c>
      <c r="G536" s="13" t="s">
        <v>3541</v>
      </c>
      <c r="H536" s="13"/>
      <c r="I536" s="13" t="s">
        <v>3542</v>
      </c>
      <c r="J536" s="13" t="s">
        <v>3543</v>
      </c>
      <c r="K536" s="14">
        <v>1528</v>
      </c>
      <c r="L536" s="13"/>
      <c r="M536" s="15">
        <v>0.19</v>
      </c>
      <c r="N536" s="13"/>
      <c r="O536" s="13" t="s">
        <v>43</v>
      </c>
      <c r="P536" s="13" t="s">
        <v>1228</v>
      </c>
      <c r="Q536" s="13" t="s">
        <v>50</v>
      </c>
      <c r="R536" s="13" t="s">
        <v>51</v>
      </c>
      <c r="S536" s="13"/>
      <c r="T536" s="13"/>
      <c r="U536" s="13" t="s">
        <v>3544</v>
      </c>
      <c r="V536" s="13" t="s">
        <v>46</v>
      </c>
      <c r="W536" s="13"/>
      <c r="X536" s="13" t="s">
        <v>3545</v>
      </c>
      <c r="Y536" s="13"/>
      <c r="Z536" s="13"/>
      <c r="AA536" s="13"/>
      <c r="AB536" s="13" t="s">
        <v>32</v>
      </c>
      <c r="AC536" s="13" t="s">
        <v>33</v>
      </c>
      <c r="AD536" s="13"/>
      <c r="AE536" s="13" t="s">
        <v>70</v>
      </c>
    </row>
    <row r="537" spans="1:31" ht="15" customHeight="1" x14ac:dyDescent="0.2">
      <c r="A537" s="13"/>
      <c r="B537" s="13">
        <v>162</v>
      </c>
      <c r="C537" s="13" t="s">
        <v>3546</v>
      </c>
      <c r="D537" s="13" t="s">
        <v>3547</v>
      </c>
      <c r="E537" s="13"/>
      <c r="F537" s="13" t="s">
        <v>3548</v>
      </c>
      <c r="G537" s="13" t="s">
        <v>3549</v>
      </c>
      <c r="H537" s="13"/>
      <c r="I537" s="13" t="s">
        <v>3550</v>
      </c>
      <c r="J537" s="13" t="s">
        <v>3551</v>
      </c>
      <c r="K537" s="14">
        <v>1455</v>
      </c>
      <c r="L537" s="13"/>
      <c r="M537" s="15">
        <v>0.19</v>
      </c>
      <c r="N537" s="13"/>
      <c r="O537" s="13" t="s">
        <v>43</v>
      </c>
      <c r="P537" s="13" t="s">
        <v>1255</v>
      </c>
      <c r="Q537" s="13" t="s">
        <v>50</v>
      </c>
      <c r="R537" s="13" t="s">
        <v>51</v>
      </c>
      <c r="S537" s="13"/>
      <c r="T537" s="13"/>
      <c r="U537" s="13" t="s">
        <v>3552</v>
      </c>
      <c r="V537" s="13" t="s">
        <v>442</v>
      </c>
      <c r="W537" s="13"/>
      <c r="X537" s="13" t="s">
        <v>3553</v>
      </c>
      <c r="Y537" s="13"/>
      <c r="Z537" s="13"/>
      <c r="AA537" s="13"/>
      <c r="AB537" s="13" t="s">
        <v>32</v>
      </c>
      <c r="AC537" s="13" t="s">
        <v>33</v>
      </c>
      <c r="AD537" s="13"/>
      <c r="AE537" s="13" t="s">
        <v>70</v>
      </c>
    </row>
    <row r="538" spans="1:31" ht="15" customHeight="1" x14ac:dyDescent="0.2">
      <c r="A538" s="13"/>
      <c r="B538" s="13">
        <v>162</v>
      </c>
      <c r="C538" s="13" t="s">
        <v>3554</v>
      </c>
      <c r="D538" s="13" t="s">
        <v>3555</v>
      </c>
      <c r="E538" s="13"/>
      <c r="F538" s="13" t="s">
        <v>3556</v>
      </c>
      <c r="G538" s="13" t="s">
        <v>3557</v>
      </c>
      <c r="H538" s="13"/>
      <c r="I538" s="13" t="s">
        <v>3558</v>
      </c>
      <c r="J538" s="13" t="s">
        <v>3559</v>
      </c>
      <c r="K538" s="14">
        <v>1121</v>
      </c>
      <c r="L538" s="13"/>
      <c r="M538" s="15">
        <v>0.19</v>
      </c>
      <c r="N538" s="13"/>
      <c r="O538" s="13" t="s">
        <v>43</v>
      </c>
      <c r="P538" s="13" t="s">
        <v>80</v>
      </c>
      <c r="Q538" s="13" t="s">
        <v>50</v>
      </c>
      <c r="R538" s="13" t="s">
        <v>51</v>
      </c>
      <c r="S538" s="13"/>
      <c r="T538" s="13"/>
      <c r="U538" s="13" t="s">
        <v>3560</v>
      </c>
      <c r="V538" s="13" t="s">
        <v>434</v>
      </c>
      <c r="W538" s="13"/>
      <c r="X538" s="13" t="s">
        <v>3561</v>
      </c>
      <c r="Y538" s="13"/>
      <c r="Z538" s="13"/>
      <c r="AA538" s="13"/>
      <c r="AB538" s="13" t="s">
        <v>32</v>
      </c>
      <c r="AC538" s="13" t="s">
        <v>33</v>
      </c>
      <c r="AD538" s="13"/>
      <c r="AE538" s="13" t="s">
        <v>70</v>
      </c>
    </row>
    <row r="539" spans="1:31" ht="15" customHeight="1" x14ac:dyDescent="0.2">
      <c r="A539" s="13"/>
      <c r="B539" s="13">
        <v>162</v>
      </c>
      <c r="C539" s="13" t="s">
        <v>3562</v>
      </c>
      <c r="D539" s="13" t="s">
        <v>3563</v>
      </c>
      <c r="E539" s="13"/>
      <c r="F539" s="13" t="s">
        <v>3564</v>
      </c>
      <c r="G539" s="13" t="s">
        <v>3565</v>
      </c>
      <c r="H539" s="13"/>
      <c r="I539" s="13" t="s">
        <v>3566</v>
      </c>
      <c r="J539" s="13" t="s">
        <v>3567</v>
      </c>
      <c r="K539" s="14">
        <v>2525</v>
      </c>
      <c r="L539" s="13"/>
      <c r="M539" s="15">
        <v>0.19</v>
      </c>
      <c r="N539" s="13"/>
      <c r="O539" s="13" t="s">
        <v>43</v>
      </c>
      <c r="P539" s="13" t="s">
        <v>1417</v>
      </c>
      <c r="Q539" s="13" t="s">
        <v>50</v>
      </c>
      <c r="R539" s="13" t="s">
        <v>69</v>
      </c>
      <c r="S539" s="13"/>
      <c r="T539" s="13"/>
      <c r="U539" s="13" t="s">
        <v>3568</v>
      </c>
      <c r="V539" s="13" t="s">
        <v>123</v>
      </c>
      <c r="W539" s="13"/>
      <c r="X539" s="13" t="s">
        <v>3569</v>
      </c>
      <c r="Y539" s="13"/>
      <c r="Z539" s="13"/>
      <c r="AA539" s="13"/>
      <c r="AB539" s="13" t="s">
        <v>32</v>
      </c>
      <c r="AC539" s="13" t="s">
        <v>33</v>
      </c>
      <c r="AD539" s="13"/>
      <c r="AE539" s="13" t="s">
        <v>70</v>
      </c>
    </row>
    <row r="540" spans="1:31" ht="15" customHeight="1" x14ac:dyDescent="0.2">
      <c r="A540" s="13"/>
      <c r="B540" s="13">
        <v>163</v>
      </c>
      <c r="C540" s="13" t="s">
        <v>3570</v>
      </c>
      <c r="D540" s="13" t="s">
        <v>3571</v>
      </c>
      <c r="E540" s="13"/>
      <c r="F540" s="13" t="s">
        <v>3572</v>
      </c>
      <c r="G540" s="13" t="s">
        <v>3573</v>
      </c>
      <c r="H540" s="13"/>
      <c r="I540" s="13" t="s">
        <v>3574</v>
      </c>
      <c r="J540" s="13" t="s">
        <v>3575</v>
      </c>
      <c r="K540" s="14">
        <v>713</v>
      </c>
      <c r="L540" s="13"/>
      <c r="M540" s="15">
        <v>0.19</v>
      </c>
      <c r="N540" s="13"/>
      <c r="O540" s="13" t="s">
        <v>43</v>
      </c>
      <c r="P540" s="13" t="s">
        <v>1299</v>
      </c>
      <c r="Q540" s="13" t="s">
        <v>68</v>
      </c>
      <c r="R540" s="13" t="s">
        <v>51</v>
      </c>
      <c r="S540" s="13"/>
      <c r="T540" s="13"/>
      <c r="U540" s="13" t="s">
        <v>3576</v>
      </c>
      <c r="V540" s="13" t="s">
        <v>44</v>
      </c>
      <c r="W540" s="13"/>
      <c r="X540" s="13" t="s">
        <v>3577</v>
      </c>
      <c r="Y540" s="13"/>
      <c r="Z540" s="13"/>
      <c r="AA540" s="13"/>
      <c r="AB540" s="13" t="s">
        <v>101</v>
      </c>
      <c r="AC540" s="13" t="s">
        <v>33</v>
      </c>
      <c r="AD540" s="13"/>
      <c r="AE540" s="13" t="s">
        <v>70</v>
      </c>
    </row>
    <row r="541" spans="1:31" ht="15" customHeight="1" x14ac:dyDescent="0.2">
      <c r="A541" s="13"/>
      <c r="B541" s="13">
        <v>163</v>
      </c>
      <c r="C541" s="13" t="s">
        <v>3578</v>
      </c>
      <c r="D541" s="13" t="s">
        <v>3579</v>
      </c>
      <c r="E541" s="13"/>
      <c r="F541" s="13" t="s">
        <v>3580</v>
      </c>
      <c r="G541" s="13" t="s">
        <v>3581</v>
      </c>
      <c r="H541" s="13"/>
      <c r="I541" s="13" t="s">
        <v>3582</v>
      </c>
      <c r="J541" s="13" t="s">
        <v>3583</v>
      </c>
      <c r="K541" s="14">
        <v>861</v>
      </c>
      <c r="L541" s="13"/>
      <c r="M541" s="15">
        <v>0.19</v>
      </c>
      <c r="N541" s="13"/>
      <c r="O541" s="13" t="s">
        <v>43</v>
      </c>
      <c r="P541" s="13" t="s">
        <v>3584</v>
      </c>
      <c r="Q541" s="13" t="s">
        <v>68</v>
      </c>
      <c r="R541" s="13" t="s">
        <v>69</v>
      </c>
      <c r="S541" s="13"/>
      <c r="T541" s="13"/>
      <c r="U541" s="13" t="s">
        <v>3585</v>
      </c>
      <c r="V541" s="13" t="s">
        <v>52</v>
      </c>
      <c r="W541" s="13"/>
      <c r="X541" s="13" t="s">
        <v>3586</v>
      </c>
      <c r="Y541" s="13"/>
      <c r="Z541" s="13"/>
      <c r="AA541" s="13"/>
      <c r="AB541" s="13" t="s">
        <v>101</v>
      </c>
      <c r="AC541" s="13" t="s">
        <v>33</v>
      </c>
      <c r="AD541" s="13"/>
      <c r="AE541" s="13" t="s">
        <v>70</v>
      </c>
    </row>
    <row r="542" spans="1:31" ht="15" customHeight="1" x14ac:dyDescent="0.2">
      <c r="A542" s="13"/>
      <c r="B542" s="13">
        <v>163</v>
      </c>
      <c r="C542" s="13" t="s">
        <v>3587</v>
      </c>
      <c r="D542" s="13" t="s">
        <v>3588</v>
      </c>
      <c r="E542" s="13"/>
      <c r="F542" s="13" t="s">
        <v>3589</v>
      </c>
      <c r="G542" s="13" t="s">
        <v>3590</v>
      </c>
      <c r="H542" s="13"/>
      <c r="I542" s="13" t="s">
        <v>3591</v>
      </c>
      <c r="J542" s="13" t="s">
        <v>3592</v>
      </c>
      <c r="K542" s="14">
        <v>1499</v>
      </c>
      <c r="L542" s="13"/>
      <c r="M542" s="15">
        <v>0.19</v>
      </c>
      <c r="N542" s="13"/>
      <c r="O542" s="13" t="s">
        <v>43</v>
      </c>
      <c r="P542" s="13" t="s">
        <v>1284</v>
      </c>
      <c r="Q542" s="13" t="s">
        <v>68</v>
      </c>
      <c r="R542" s="13" t="s">
        <v>69</v>
      </c>
      <c r="S542" s="13"/>
      <c r="T542" s="13"/>
      <c r="U542" s="13" t="s">
        <v>3593</v>
      </c>
      <c r="V542" s="13" t="s">
        <v>579</v>
      </c>
      <c r="W542" s="13"/>
      <c r="X542" s="13" t="s">
        <v>3594</v>
      </c>
      <c r="Y542" s="13"/>
      <c r="Z542" s="13"/>
      <c r="AA542" s="13"/>
      <c r="AB542" s="13" t="s">
        <v>101</v>
      </c>
      <c r="AC542" s="13" t="s">
        <v>33</v>
      </c>
      <c r="AD542" s="13"/>
      <c r="AE542" s="13" t="s">
        <v>70</v>
      </c>
    </row>
    <row r="543" spans="1:31" ht="15" customHeight="1" x14ac:dyDescent="0.2">
      <c r="A543" s="13"/>
      <c r="B543" s="13">
        <v>163</v>
      </c>
      <c r="C543" s="13" t="s">
        <v>3595</v>
      </c>
      <c r="D543" s="13" t="s">
        <v>3596</v>
      </c>
      <c r="E543" s="13"/>
      <c r="F543" s="13" t="s">
        <v>3597</v>
      </c>
      <c r="G543" s="13" t="s">
        <v>3598</v>
      </c>
      <c r="H543" s="13"/>
      <c r="I543" s="13" t="s">
        <v>3599</v>
      </c>
      <c r="J543" s="13" t="s">
        <v>3600</v>
      </c>
      <c r="K543" s="14">
        <v>531</v>
      </c>
      <c r="L543" s="13"/>
      <c r="M543" s="15">
        <v>0.19</v>
      </c>
      <c r="N543" s="13"/>
      <c r="O543" s="13" t="s">
        <v>43</v>
      </c>
      <c r="P543" s="13" t="s">
        <v>949</v>
      </c>
      <c r="Q543" s="13" t="s">
        <v>68</v>
      </c>
      <c r="R543" s="13" t="s">
        <v>51</v>
      </c>
      <c r="S543" s="13"/>
      <c r="T543" s="13"/>
      <c r="U543" s="13" t="s">
        <v>3601</v>
      </c>
      <c r="V543" s="13" t="s">
        <v>46</v>
      </c>
      <c r="W543" s="13"/>
      <c r="X543" s="13" t="s">
        <v>3602</v>
      </c>
      <c r="Y543" s="13"/>
      <c r="Z543" s="13"/>
      <c r="AA543" s="13"/>
      <c r="AB543" s="13" t="s">
        <v>101</v>
      </c>
      <c r="AC543" s="13" t="s">
        <v>33</v>
      </c>
      <c r="AD543" s="13"/>
      <c r="AE543" s="13" t="s">
        <v>70</v>
      </c>
    </row>
    <row r="544" spans="1:31" ht="15" customHeight="1" x14ac:dyDescent="0.2">
      <c r="A544" s="13"/>
      <c r="B544" s="13">
        <v>163</v>
      </c>
      <c r="C544" s="13" t="s">
        <v>3603</v>
      </c>
      <c r="D544" s="13" t="s">
        <v>3604</v>
      </c>
      <c r="E544" s="13"/>
      <c r="F544" s="13" t="s">
        <v>3605</v>
      </c>
      <c r="G544" s="13" t="s">
        <v>3606</v>
      </c>
      <c r="H544" s="13"/>
      <c r="I544" s="13" t="s">
        <v>3607</v>
      </c>
      <c r="J544" s="13" t="s">
        <v>3608</v>
      </c>
      <c r="K544" s="14">
        <v>861</v>
      </c>
      <c r="L544" s="13"/>
      <c r="M544" s="15">
        <v>0.19</v>
      </c>
      <c r="N544" s="13"/>
      <c r="O544" s="13" t="s">
        <v>43</v>
      </c>
      <c r="P544" s="13" t="s">
        <v>1299</v>
      </c>
      <c r="Q544" s="13" t="s">
        <v>68</v>
      </c>
      <c r="R544" s="13" t="s">
        <v>51</v>
      </c>
      <c r="S544" s="13"/>
      <c r="T544" s="13"/>
      <c r="U544" s="13" t="s">
        <v>3609</v>
      </c>
      <c r="V544" s="13" t="s">
        <v>48</v>
      </c>
      <c r="W544" s="13"/>
      <c r="X544" s="13" t="s">
        <v>3610</v>
      </c>
      <c r="Y544" s="13"/>
      <c r="Z544" s="13"/>
      <c r="AA544" s="13"/>
      <c r="AB544" s="13" t="s">
        <v>101</v>
      </c>
      <c r="AC544" s="13" t="s">
        <v>33</v>
      </c>
      <c r="AD544" s="13"/>
      <c r="AE544" s="13" t="s">
        <v>70</v>
      </c>
    </row>
    <row r="545" spans="1:31" ht="15" customHeight="1" x14ac:dyDescent="0.2">
      <c r="A545" s="3" t="s">
        <v>5538</v>
      </c>
      <c r="B545" s="13">
        <v>163</v>
      </c>
      <c r="C545" s="13" t="s">
        <v>3611</v>
      </c>
      <c r="D545" s="13" t="s">
        <v>3612</v>
      </c>
      <c r="E545" s="13"/>
      <c r="F545" s="13" t="s">
        <v>3613</v>
      </c>
      <c r="G545" s="13" t="s">
        <v>3612</v>
      </c>
      <c r="H545" s="13"/>
      <c r="I545" s="13" t="s">
        <v>3614</v>
      </c>
      <c r="J545" s="13" t="s">
        <v>3615</v>
      </c>
      <c r="K545" s="14">
        <v>358</v>
      </c>
      <c r="L545" s="13"/>
      <c r="M545" s="15">
        <v>0.19</v>
      </c>
      <c r="N545" s="13"/>
      <c r="O545" s="13" t="s">
        <v>43</v>
      </c>
      <c r="P545" s="13" t="s">
        <v>79</v>
      </c>
      <c r="Q545" s="13" t="s">
        <v>68</v>
      </c>
      <c r="R545" s="13" t="s">
        <v>51</v>
      </c>
      <c r="S545" s="13"/>
      <c r="T545" s="13"/>
      <c r="U545" s="3" t="s">
        <v>5542</v>
      </c>
      <c r="V545" s="3" t="s">
        <v>5543</v>
      </c>
      <c r="W545" s="13"/>
      <c r="X545" s="13" t="s">
        <v>3616</v>
      </c>
      <c r="Y545" s="13"/>
      <c r="Z545" s="13"/>
      <c r="AA545" s="13"/>
      <c r="AB545" s="13" t="s">
        <v>32</v>
      </c>
      <c r="AC545" s="13" t="s">
        <v>33</v>
      </c>
      <c r="AD545" s="13"/>
      <c r="AE545" s="13" t="s">
        <v>70</v>
      </c>
    </row>
    <row r="546" spans="1:31" ht="15" customHeight="1" x14ac:dyDescent="0.2">
      <c r="A546" s="3" t="s">
        <v>5538</v>
      </c>
      <c r="B546" s="13">
        <v>163</v>
      </c>
      <c r="C546" s="13" t="s">
        <v>3617</v>
      </c>
      <c r="D546" s="13" t="s">
        <v>3618</v>
      </c>
      <c r="E546" s="13"/>
      <c r="F546" s="13" t="s">
        <v>3619</v>
      </c>
      <c r="G546" s="13" t="s">
        <v>3618</v>
      </c>
      <c r="H546" s="13"/>
      <c r="I546" s="13" t="s">
        <v>3620</v>
      </c>
      <c r="J546" s="13" t="s">
        <v>3621</v>
      </c>
      <c r="K546" s="14">
        <v>535</v>
      </c>
      <c r="L546" s="13"/>
      <c r="M546" s="15">
        <v>0.19</v>
      </c>
      <c r="N546" s="13"/>
      <c r="O546" s="13" t="s">
        <v>43</v>
      </c>
      <c r="P546" s="13" t="s">
        <v>1255</v>
      </c>
      <c r="Q546" s="13" t="s">
        <v>50</v>
      </c>
      <c r="R546" s="13" t="s">
        <v>51</v>
      </c>
      <c r="S546" s="13"/>
      <c r="T546" s="13"/>
      <c r="U546" s="3" t="s">
        <v>5544</v>
      </c>
      <c r="V546" s="3" t="s">
        <v>5545</v>
      </c>
      <c r="W546" s="13"/>
      <c r="X546" s="13" t="s">
        <v>3622</v>
      </c>
      <c r="Y546" s="13"/>
      <c r="Z546" s="13"/>
      <c r="AA546" s="13"/>
      <c r="AB546" s="13" t="s">
        <v>32</v>
      </c>
      <c r="AC546" s="13" t="s">
        <v>33</v>
      </c>
      <c r="AD546" s="13"/>
      <c r="AE546" s="13" t="s">
        <v>70</v>
      </c>
    </row>
    <row r="547" spans="1:31" ht="15" customHeight="1" x14ac:dyDescent="0.2">
      <c r="A547" s="13"/>
      <c r="B547" s="13">
        <v>164</v>
      </c>
      <c r="C547" s="13" t="s">
        <v>3623</v>
      </c>
      <c r="D547" s="13" t="s">
        <v>3624</v>
      </c>
      <c r="E547" s="13"/>
      <c r="F547" s="13" t="s">
        <v>3625</v>
      </c>
      <c r="G547" s="13" t="s">
        <v>3626</v>
      </c>
      <c r="H547" s="13"/>
      <c r="I547" s="13" t="s">
        <v>3627</v>
      </c>
      <c r="J547" s="13" t="s">
        <v>3628</v>
      </c>
      <c r="K547" s="14">
        <v>85</v>
      </c>
      <c r="L547" s="13"/>
      <c r="M547" s="15">
        <v>0.19</v>
      </c>
      <c r="N547" s="13"/>
      <c r="O547" s="13"/>
      <c r="P547" s="13" t="s">
        <v>77</v>
      </c>
      <c r="Q547" s="13" t="s">
        <v>50</v>
      </c>
      <c r="R547" s="13" t="s">
        <v>51</v>
      </c>
      <c r="S547" s="13"/>
      <c r="T547" s="13"/>
      <c r="U547" s="13" t="s">
        <v>3629</v>
      </c>
      <c r="V547" s="13" t="s">
        <v>3630</v>
      </c>
      <c r="W547" s="13" t="s">
        <v>147</v>
      </c>
      <c r="X547" s="13"/>
      <c r="Y547" s="13"/>
      <c r="Z547" s="13"/>
      <c r="AA547" s="13"/>
      <c r="AB547" s="13" t="s">
        <v>32</v>
      </c>
      <c r="AC547" s="13" t="s">
        <v>33</v>
      </c>
      <c r="AD547" s="13"/>
      <c r="AE547" s="13" t="s">
        <v>70</v>
      </c>
    </row>
    <row r="548" spans="1:31" ht="15" customHeight="1" x14ac:dyDescent="0.2">
      <c r="A548" s="13"/>
      <c r="B548" s="13">
        <v>164</v>
      </c>
      <c r="C548" s="13" t="s">
        <v>3631</v>
      </c>
      <c r="D548" s="13" t="s">
        <v>3632</v>
      </c>
      <c r="E548" s="13"/>
      <c r="F548" s="13" t="s">
        <v>3633</v>
      </c>
      <c r="G548" s="13" t="s">
        <v>3634</v>
      </c>
      <c r="H548" s="13"/>
      <c r="I548" s="13" t="s">
        <v>3635</v>
      </c>
      <c r="J548" s="13" t="s">
        <v>3636</v>
      </c>
      <c r="K548" s="14">
        <v>384</v>
      </c>
      <c r="L548" s="13"/>
      <c r="M548" s="15">
        <v>0.19</v>
      </c>
      <c r="N548" s="13"/>
      <c r="O548" s="13"/>
      <c r="P548" s="13" t="s">
        <v>1228</v>
      </c>
      <c r="Q548" s="13" t="s">
        <v>50</v>
      </c>
      <c r="R548" s="13" t="s">
        <v>51</v>
      </c>
      <c r="S548" s="13"/>
      <c r="T548" s="13"/>
      <c r="U548" s="13" t="s">
        <v>3637</v>
      </c>
      <c r="V548" s="13" t="s">
        <v>3638</v>
      </c>
      <c r="W548" s="13"/>
      <c r="X548" s="13" t="s">
        <v>3639</v>
      </c>
      <c r="Y548" s="13"/>
      <c r="Z548" s="13"/>
      <c r="AA548" s="13"/>
      <c r="AB548" s="13" t="s">
        <v>32</v>
      </c>
      <c r="AC548" s="13" t="s">
        <v>33</v>
      </c>
      <c r="AD548" s="13"/>
      <c r="AE548" s="13" t="s">
        <v>70</v>
      </c>
    </row>
    <row r="549" spans="1:31" ht="15" customHeight="1" x14ac:dyDescent="0.2">
      <c r="A549" s="3" t="s">
        <v>5538</v>
      </c>
      <c r="B549" s="13">
        <v>164</v>
      </c>
      <c r="C549" s="13" t="s">
        <v>3640</v>
      </c>
      <c r="D549" s="13" t="s">
        <v>3641</v>
      </c>
      <c r="E549" s="13"/>
      <c r="F549" s="13" t="s">
        <v>3642</v>
      </c>
      <c r="G549" s="13" t="s">
        <v>3643</v>
      </c>
      <c r="H549" s="13"/>
      <c r="I549" s="13" t="s">
        <v>3644</v>
      </c>
      <c r="J549" s="13" t="s">
        <v>3645</v>
      </c>
      <c r="K549" s="14">
        <v>308</v>
      </c>
      <c r="L549" s="13"/>
      <c r="M549" s="15">
        <v>0.19</v>
      </c>
      <c r="N549" s="13"/>
      <c r="O549" s="13"/>
      <c r="P549" s="13" t="s">
        <v>1255</v>
      </c>
      <c r="Q549" s="13" t="s">
        <v>50</v>
      </c>
      <c r="R549" s="13" t="s">
        <v>51</v>
      </c>
      <c r="S549" s="13"/>
      <c r="T549" s="13"/>
      <c r="U549" s="3" t="s">
        <v>5546</v>
      </c>
      <c r="V549" s="3" t="s">
        <v>5547</v>
      </c>
      <c r="W549" s="13"/>
      <c r="X549" s="13" t="s">
        <v>3646</v>
      </c>
      <c r="Y549" s="13"/>
      <c r="Z549" s="13"/>
      <c r="AA549" s="13"/>
      <c r="AB549" s="13" t="s">
        <v>32</v>
      </c>
      <c r="AC549" s="13" t="s">
        <v>33</v>
      </c>
      <c r="AD549" s="13"/>
      <c r="AE549" s="13" t="s">
        <v>70</v>
      </c>
    </row>
    <row r="550" spans="1:31" ht="15" customHeight="1" x14ac:dyDescent="0.2">
      <c r="A550" s="13" t="s">
        <v>60</v>
      </c>
      <c r="B550" s="13">
        <v>165</v>
      </c>
      <c r="C550" s="13" t="s">
        <v>3647</v>
      </c>
      <c r="D550" s="13" t="s">
        <v>3648</v>
      </c>
      <c r="E550" s="13"/>
      <c r="F550" s="13" t="s">
        <v>3649</v>
      </c>
      <c r="G550" s="13" t="s">
        <v>3650</v>
      </c>
      <c r="H550" s="13"/>
      <c r="I550" s="13" t="s">
        <v>3651</v>
      </c>
      <c r="J550" s="13" t="s">
        <v>3652</v>
      </c>
      <c r="K550" s="14">
        <v>2727</v>
      </c>
      <c r="L550" s="13"/>
      <c r="M550" s="15">
        <v>0.19</v>
      </c>
      <c r="N550" s="13"/>
      <c r="O550" s="13" t="s">
        <v>43</v>
      </c>
      <c r="P550" s="13" t="s">
        <v>1228</v>
      </c>
      <c r="Q550" s="13" t="s">
        <v>50</v>
      </c>
      <c r="R550" s="13" t="s">
        <v>51</v>
      </c>
      <c r="S550" s="13"/>
      <c r="T550" s="13"/>
      <c r="U550" s="13" t="s">
        <v>3653</v>
      </c>
      <c r="V550" s="13" t="s">
        <v>1834</v>
      </c>
      <c r="W550" s="13"/>
      <c r="X550" s="13" t="s">
        <v>3610</v>
      </c>
      <c r="Y550" s="13"/>
      <c r="Z550" s="13"/>
      <c r="AA550" s="13"/>
      <c r="AB550" s="13" t="s">
        <v>32</v>
      </c>
      <c r="AC550" s="13" t="s">
        <v>33</v>
      </c>
      <c r="AD550" s="13"/>
      <c r="AE550" s="13" t="s">
        <v>70</v>
      </c>
    </row>
    <row r="551" spans="1:31" ht="15" customHeight="1" x14ac:dyDescent="0.2">
      <c r="A551" s="3" t="s">
        <v>5538</v>
      </c>
      <c r="B551" s="13">
        <v>165</v>
      </c>
      <c r="C551" s="13" t="s">
        <v>3654</v>
      </c>
      <c r="D551" s="13" t="s">
        <v>3655</v>
      </c>
      <c r="E551" s="13"/>
      <c r="F551" s="13" t="s">
        <v>3656</v>
      </c>
      <c r="G551" s="13" t="s">
        <v>3657</v>
      </c>
      <c r="H551" s="13"/>
      <c r="I551" s="13" t="s">
        <v>3658</v>
      </c>
      <c r="J551" s="13" t="s">
        <v>3659</v>
      </c>
      <c r="K551" s="14">
        <v>453</v>
      </c>
      <c r="L551" s="13"/>
      <c r="M551" s="15">
        <v>0.19</v>
      </c>
      <c r="N551" s="13"/>
      <c r="O551" s="13"/>
      <c r="P551" s="13" t="s">
        <v>1228</v>
      </c>
      <c r="Q551" s="13" t="s">
        <v>50</v>
      </c>
      <c r="R551" s="13" t="s">
        <v>51</v>
      </c>
      <c r="S551" s="13"/>
      <c r="T551" s="13"/>
      <c r="U551" s="3" t="s">
        <v>5541</v>
      </c>
      <c r="V551" s="3" t="s">
        <v>434</v>
      </c>
      <c r="W551" s="13"/>
      <c r="X551" s="13"/>
      <c r="Y551" s="13"/>
      <c r="Z551" s="13"/>
      <c r="AA551" s="13"/>
      <c r="AB551" s="13" t="s">
        <v>32</v>
      </c>
      <c r="AC551" s="13" t="s">
        <v>33</v>
      </c>
      <c r="AD551" s="13"/>
      <c r="AE551" s="13" t="s">
        <v>70</v>
      </c>
    </row>
    <row r="552" spans="1:31" ht="15" customHeight="1" x14ac:dyDescent="0.2">
      <c r="A552" s="3" t="s">
        <v>5538</v>
      </c>
      <c r="B552" s="13">
        <v>165</v>
      </c>
      <c r="C552" s="13" t="s">
        <v>3660</v>
      </c>
      <c r="D552" s="13" t="s">
        <v>3661</v>
      </c>
      <c r="E552" s="2" t="s">
        <v>5570</v>
      </c>
      <c r="F552" s="3" t="s">
        <v>5558</v>
      </c>
      <c r="G552" s="13" t="s">
        <v>3662</v>
      </c>
      <c r="H552" s="13" t="s">
        <v>3663</v>
      </c>
      <c r="I552" s="3" t="s">
        <v>5559</v>
      </c>
      <c r="J552" s="13" t="s">
        <v>3664</v>
      </c>
      <c r="K552" s="14">
        <v>184</v>
      </c>
      <c r="L552" s="13"/>
      <c r="M552" s="15">
        <v>0.19</v>
      </c>
      <c r="N552" s="13"/>
      <c r="O552" s="13"/>
      <c r="P552" s="13"/>
      <c r="Q552" s="13"/>
      <c r="R552" s="13"/>
      <c r="S552" s="13"/>
      <c r="T552" s="13"/>
      <c r="U552" s="13"/>
      <c r="V552" s="13" t="s">
        <v>118</v>
      </c>
      <c r="W552" s="13" t="s">
        <v>45</v>
      </c>
      <c r="X552" s="13"/>
      <c r="Y552" s="13"/>
      <c r="Z552" s="13"/>
      <c r="AA552" s="13"/>
      <c r="AB552" s="13" t="s">
        <v>32</v>
      </c>
      <c r="AC552" s="13" t="s">
        <v>33</v>
      </c>
      <c r="AD552" s="13"/>
      <c r="AE552" s="13" t="s">
        <v>74</v>
      </c>
    </row>
    <row r="553" spans="1:31" ht="15" customHeight="1" x14ac:dyDescent="0.2">
      <c r="A553" s="13" t="s">
        <v>124</v>
      </c>
      <c r="B553" s="13">
        <v>166</v>
      </c>
      <c r="C553" s="13" t="s">
        <v>3665</v>
      </c>
      <c r="D553" s="13" t="s">
        <v>5143</v>
      </c>
      <c r="E553" s="13"/>
      <c r="F553" s="13" t="s">
        <v>5144</v>
      </c>
      <c r="G553" s="13" t="s">
        <v>5143</v>
      </c>
      <c r="H553" s="13"/>
      <c r="I553" s="13" t="s">
        <v>1040</v>
      </c>
      <c r="J553" s="13" t="s">
        <v>3666</v>
      </c>
      <c r="K553" s="14">
        <v>227</v>
      </c>
      <c r="L553" s="13" t="s">
        <v>36</v>
      </c>
      <c r="M553" s="15">
        <v>0.19</v>
      </c>
      <c r="N553" s="13"/>
      <c r="O553" s="13"/>
      <c r="P553" s="13"/>
      <c r="Q553" s="13"/>
      <c r="R553" s="13"/>
      <c r="S553" s="13"/>
      <c r="T553" s="13" t="s">
        <v>1477</v>
      </c>
      <c r="U553" s="13"/>
      <c r="V553" s="13" t="s">
        <v>118</v>
      </c>
      <c r="W553" s="13"/>
      <c r="X553" s="13"/>
      <c r="Y553" s="13"/>
      <c r="Z553" s="13"/>
      <c r="AA553" s="13"/>
      <c r="AB553" s="13" t="s">
        <v>32</v>
      </c>
      <c r="AC553" s="13" t="s">
        <v>33</v>
      </c>
      <c r="AD553" s="13"/>
      <c r="AE553" s="13" t="s">
        <v>39</v>
      </c>
    </row>
    <row r="554" spans="1:31" ht="15" customHeight="1" x14ac:dyDescent="0.2">
      <c r="A554" s="13"/>
      <c r="B554" s="13">
        <v>166</v>
      </c>
      <c r="C554" s="13" t="s">
        <v>3667</v>
      </c>
      <c r="D554" s="13" t="s">
        <v>3668</v>
      </c>
      <c r="E554" s="13"/>
      <c r="F554" s="13" t="s">
        <v>3669</v>
      </c>
      <c r="G554" s="13" t="s">
        <v>3668</v>
      </c>
      <c r="H554" s="13"/>
      <c r="I554" s="13" t="s">
        <v>3670</v>
      </c>
      <c r="J554" s="13" t="s">
        <v>3671</v>
      </c>
      <c r="K554" s="14">
        <v>1527</v>
      </c>
      <c r="L554" s="13"/>
      <c r="M554" s="15">
        <v>0.19</v>
      </c>
      <c r="N554" s="13" t="s">
        <v>30</v>
      </c>
      <c r="O554" s="13"/>
      <c r="P554" s="13"/>
      <c r="Q554" s="13"/>
      <c r="R554" s="13"/>
      <c r="S554" s="13" t="s">
        <v>3672</v>
      </c>
      <c r="T554" s="13"/>
      <c r="U554" s="13" t="s">
        <v>3673</v>
      </c>
      <c r="V554" s="13" t="s">
        <v>104</v>
      </c>
      <c r="W554" s="13"/>
      <c r="X554" s="13"/>
      <c r="Y554" s="13"/>
      <c r="Z554" s="13"/>
      <c r="AA554" s="13"/>
      <c r="AB554" s="13" t="s">
        <v>32</v>
      </c>
      <c r="AC554" s="13" t="s">
        <v>33</v>
      </c>
      <c r="AD554" s="13"/>
      <c r="AE554" s="13" t="s">
        <v>1339</v>
      </c>
    </row>
    <row r="555" spans="1:31" ht="15" customHeight="1" x14ac:dyDescent="0.2">
      <c r="A555" s="13" t="s">
        <v>1375</v>
      </c>
      <c r="B555" s="13">
        <v>166</v>
      </c>
      <c r="C555" s="13" t="s">
        <v>3674</v>
      </c>
      <c r="D555" s="13" t="s">
        <v>3675</v>
      </c>
      <c r="E555" s="13"/>
      <c r="F555" s="13" t="s">
        <v>3676</v>
      </c>
      <c r="G555" s="13" t="s">
        <v>3677</v>
      </c>
      <c r="H555" s="13"/>
      <c r="I555" s="13" t="s">
        <v>3678</v>
      </c>
      <c r="J555" s="13" t="s">
        <v>3679</v>
      </c>
      <c r="K555" s="14">
        <v>1035</v>
      </c>
      <c r="L555" s="13"/>
      <c r="M555" s="15">
        <v>0.19</v>
      </c>
      <c r="N555" s="13" t="s">
        <v>30</v>
      </c>
      <c r="O555" s="13"/>
      <c r="P555" s="13"/>
      <c r="Q555" s="13"/>
      <c r="R555" s="13"/>
      <c r="S555" s="13" t="s">
        <v>3672</v>
      </c>
      <c r="T555" s="13" t="s">
        <v>1335</v>
      </c>
      <c r="U555" s="13" t="s">
        <v>3680</v>
      </c>
      <c r="V555" s="13" t="s">
        <v>1099</v>
      </c>
      <c r="W555" s="13"/>
      <c r="X555" s="13"/>
      <c r="Y555" s="13"/>
      <c r="Z555" s="13"/>
      <c r="AA555" s="13"/>
      <c r="AB555" s="13" t="s">
        <v>32</v>
      </c>
      <c r="AC555" s="13" t="s">
        <v>33</v>
      </c>
      <c r="AD555" s="13"/>
      <c r="AE555" s="13" t="s">
        <v>1339</v>
      </c>
    </row>
    <row r="556" spans="1:31" ht="15" customHeight="1" x14ac:dyDescent="0.2">
      <c r="A556" s="13" t="s">
        <v>124</v>
      </c>
      <c r="B556" s="13">
        <v>166</v>
      </c>
      <c r="C556" s="13" t="s">
        <v>3681</v>
      </c>
      <c r="D556" s="13" t="s">
        <v>3682</v>
      </c>
      <c r="E556" s="13"/>
      <c r="F556" s="13"/>
      <c r="G556" s="13" t="s">
        <v>3682</v>
      </c>
      <c r="H556" s="13"/>
      <c r="I556" s="13" t="s">
        <v>1040</v>
      </c>
      <c r="J556" s="13" t="s">
        <v>3683</v>
      </c>
      <c r="K556" s="14">
        <v>20</v>
      </c>
      <c r="L556" s="13" t="s">
        <v>36</v>
      </c>
      <c r="M556" s="15">
        <v>0.19</v>
      </c>
      <c r="N556" s="13"/>
      <c r="O556" s="13"/>
      <c r="P556" s="13"/>
      <c r="Q556" s="13"/>
      <c r="R556" s="13"/>
      <c r="S556" s="13"/>
      <c r="T556" s="13"/>
      <c r="U556" s="13"/>
      <c r="V556" s="13" t="s">
        <v>59</v>
      </c>
      <c r="W556" s="13"/>
      <c r="X556" s="13"/>
      <c r="Y556" s="13"/>
      <c r="Z556" s="13"/>
      <c r="AA556" s="13"/>
      <c r="AB556" s="13" t="s">
        <v>32</v>
      </c>
      <c r="AC556" s="13" t="s">
        <v>33</v>
      </c>
      <c r="AD556" s="13"/>
      <c r="AE556" s="13" t="s">
        <v>39</v>
      </c>
    </row>
    <row r="557" spans="1:31" ht="15" customHeight="1" x14ac:dyDescent="0.2">
      <c r="A557" s="13"/>
      <c r="B557" s="13">
        <v>166</v>
      </c>
      <c r="C557" s="13" t="s">
        <v>3684</v>
      </c>
      <c r="D557" s="13" t="s">
        <v>3685</v>
      </c>
      <c r="E557" s="13"/>
      <c r="F557" s="13" t="s">
        <v>3686</v>
      </c>
      <c r="G557" s="13" t="s">
        <v>3687</v>
      </c>
      <c r="H557" s="13"/>
      <c r="I557" s="13" t="s">
        <v>3688</v>
      </c>
      <c r="J557" s="13" t="s">
        <v>3689</v>
      </c>
      <c r="K557" s="14">
        <v>194</v>
      </c>
      <c r="L557" s="13"/>
      <c r="M557" s="15">
        <v>0.19</v>
      </c>
      <c r="N557" s="13"/>
      <c r="O557" s="13"/>
      <c r="P557" s="13"/>
      <c r="Q557" s="13"/>
      <c r="R557" s="13"/>
      <c r="S557" s="13"/>
      <c r="T557" s="13"/>
      <c r="U557" s="13"/>
      <c r="V557" s="13" t="s">
        <v>127</v>
      </c>
      <c r="W557" s="13"/>
      <c r="X557" s="13"/>
      <c r="Y557" s="13"/>
      <c r="Z557" s="13"/>
      <c r="AA557" s="13"/>
      <c r="AB557" s="13" t="s">
        <v>32</v>
      </c>
      <c r="AC557" s="13" t="s">
        <v>33</v>
      </c>
      <c r="AD557" s="13"/>
      <c r="AE557" s="13" t="s">
        <v>74</v>
      </c>
    </row>
    <row r="558" spans="1:31" ht="15" customHeight="1" x14ac:dyDescent="0.2">
      <c r="A558" s="13" t="s">
        <v>60</v>
      </c>
      <c r="B558" s="13">
        <v>167</v>
      </c>
      <c r="C558" s="13" t="s">
        <v>3690</v>
      </c>
      <c r="D558" s="13" t="s">
        <v>3691</v>
      </c>
      <c r="E558" s="13"/>
      <c r="F558" s="13" t="s">
        <v>3692</v>
      </c>
      <c r="G558" s="13" t="s">
        <v>3693</v>
      </c>
      <c r="H558" s="13"/>
      <c r="I558" s="13" t="s">
        <v>3694</v>
      </c>
      <c r="J558" s="13" t="s">
        <v>3695</v>
      </c>
      <c r="K558" s="14">
        <v>862</v>
      </c>
      <c r="L558" s="13"/>
      <c r="M558" s="15">
        <v>0.19</v>
      </c>
      <c r="N558" s="13" t="s">
        <v>30</v>
      </c>
      <c r="O558" s="13" t="s">
        <v>31</v>
      </c>
      <c r="P558" s="13" t="s">
        <v>3696</v>
      </c>
      <c r="Q558" s="13" t="s">
        <v>50</v>
      </c>
      <c r="R558" s="13" t="s">
        <v>51</v>
      </c>
      <c r="S558" s="13"/>
      <c r="T558" s="13"/>
      <c r="U558" s="13" t="s">
        <v>3697</v>
      </c>
      <c r="V558" s="13" t="s">
        <v>1062</v>
      </c>
      <c r="W558" s="13"/>
      <c r="X558" s="13"/>
      <c r="Y558" s="13" t="s">
        <v>3698</v>
      </c>
      <c r="Z558" s="13"/>
      <c r="AA558" s="13"/>
      <c r="AB558" s="13" t="s">
        <v>32</v>
      </c>
      <c r="AC558" s="13" t="s">
        <v>33</v>
      </c>
      <c r="AD558" s="13"/>
      <c r="AE558" s="13" t="s">
        <v>70</v>
      </c>
    </row>
    <row r="559" spans="1:31" ht="15" customHeight="1" x14ac:dyDescent="0.2">
      <c r="A559" s="13" t="s">
        <v>72</v>
      </c>
      <c r="B559" s="13">
        <v>167</v>
      </c>
      <c r="C559" s="13" t="s">
        <v>3699</v>
      </c>
      <c r="D559" s="13" t="s">
        <v>3700</v>
      </c>
      <c r="E559" s="13"/>
      <c r="F559" s="13" t="s">
        <v>3701</v>
      </c>
      <c r="G559" s="13" t="s">
        <v>3702</v>
      </c>
      <c r="H559" s="13"/>
      <c r="I559" s="13" t="s">
        <v>3703</v>
      </c>
      <c r="J559" s="13" t="s">
        <v>3704</v>
      </c>
      <c r="K559" s="14">
        <v>1659</v>
      </c>
      <c r="L559" s="13"/>
      <c r="M559" s="15">
        <v>0.19</v>
      </c>
      <c r="N559" s="13" t="s">
        <v>30</v>
      </c>
      <c r="O559" s="13" t="s">
        <v>31</v>
      </c>
      <c r="P559" s="13" t="s">
        <v>125</v>
      </c>
      <c r="Q559" s="13" t="s">
        <v>50</v>
      </c>
      <c r="R559" s="13" t="s">
        <v>51</v>
      </c>
      <c r="S559" s="13"/>
      <c r="T559" s="13"/>
      <c r="U559" s="13" t="s">
        <v>3705</v>
      </c>
      <c r="V559" s="13" t="s">
        <v>3706</v>
      </c>
      <c r="W559" s="13"/>
      <c r="X559" s="13"/>
      <c r="Y559" s="13"/>
      <c r="Z559" s="13"/>
      <c r="AA559" s="13"/>
      <c r="AB559" s="13" t="s">
        <v>32</v>
      </c>
      <c r="AC559" s="13" t="s">
        <v>33</v>
      </c>
      <c r="AD559" s="13"/>
      <c r="AE559" s="13" t="s">
        <v>70</v>
      </c>
    </row>
    <row r="560" spans="1:31" ht="15" customHeight="1" x14ac:dyDescent="0.2">
      <c r="A560" s="13" t="s">
        <v>95</v>
      </c>
      <c r="B560" s="13">
        <v>167</v>
      </c>
      <c r="C560" s="13" t="s">
        <v>3707</v>
      </c>
      <c r="D560" s="13" t="s">
        <v>3708</v>
      </c>
      <c r="E560" s="13"/>
      <c r="F560" s="13" t="s">
        <v>3709</v>
      </c>
      <c r="G560" s="13" t="s">
        <v>3710</v>
      </c>
      <c r="H560" s="13"/>
      <c r="I560" s="13" t="s">
        <v>3711</v>
      </c>
      <c r="J560" s="13" t="s">
        <v>3712</v>
      </c>
      <c r="K560" s="14">
        <v>870</v>
      </c>
      <c r="L560" s="13"/>
      <c r="M560" s="15">
        <v>0.19</v>
      </c>
      <c r="N560" s="13" t="s">
        <v>30</v>
      </c>
      <c r="O560" s="13" t="s">
        <v>31</v>
      </c>
      <c r="P560" s="13" t="s">
        <v>77</v>
      </c>
      <c r="Q560" s="13" t="s">
        <v>50</v>
      </c>
      <c r="R560" s="13" t="s">
        <v>51</v>
      </c>
      <c r="S560" s="13"/>
      <c r="T560" s="13"/>
      <c r="U560" s="13" t="s">
        <v>3713</v>
      </c>
      <c r="V560" s="13" t="s">
        <v>142</v>
      </c>
      <c r="W560" s="13"/>
      <c r="X560" s="13"/>
      <c r="Y560" s="13"/>
      <c r="Z560" s="13"/>
      <c r="AA560" s="13"/>
      <c r="AB560" s="13" t="s">
        <v>32</v>
      </c>
      <c r="AC560" s="13" t="s">
        <v>33</v>
      </c>
      <c r="AD560" s="13"/>
      <c r="AE560" s="13" t="s">
        <v>70</v>
      </c>
    </row>
    <row r="561" spans="1:31" ht="15" customHeight="1" x14ac:dyDescent="0.2">
      <c r="A561" s="13" t="s">
        <v>75</v>
      </c>
      <c r="B561" s="13">
        <v>168</v>
      </c>
      <c r="C561" s="13" t="s">
        <v>3714</v>
      </c>
      <c r="D561" s="13" t="s">
        <v>3715</v>
      </c>
      <c r="E561" s="13"/>
      <c r="F561" s="13" t="s">
        <v>3716</v>
      </c>
      <c r="G561" s="13" t="s">
        <v>3715</v>
      </c>
      <c r="H561" s="13"/>
      <c r="I561" s="13" t="s">
        <v>3717</v>
      </c>
      <c r="J561" s="13" t="s">
        <v>3718</v>
      </c>
      <c r="K561" s="14">
        <v>4079</v>
      </c>
      <c r="L561" s="13"/>
      <c r="M561" s="15">
        <v>0.19</v>
      </c>
      <c r="N561" s="13" t="s">
        <v>30</v>
      </c>
      <c r="O561" s="13" t="s">
        <v>76</v>
      </c>
      <c r="P561" s="13" t="s">
        <v>3696</v>
      </c>
      <c r="Q561" s="13" t="s">
        <v>68</v>
      </c>
      <c r="R561" s="13" t="s">
        <v>51</v>
      </c>
      <c r="S561" s="13"/>
      <c r="T561" s="13"/>
      <c r="U561" s="13" t="s">
        <v>3719</v>
      </c>
      <c r="V561" s="13" t="s">
        <v>3083</v>
      </c>
      <c r="W561" s="13"/>
      <c r="X561" s="13"/>
      <c r="Y561" s="13"/>
      <c r="Z561" s="13"/>
      <c r="AA561" s="13"/>
      <c r="AB561" s="13" t="s">
        <v>32</v>
      </c>
      <c r="AC561" s="13" t="s">
        <v>33</v>
      </c>
      <c r="AD561" s="13"/>
      <c r="AE561" s="13" t="s">
        <v>70</v>
      </c>
    </row>
    <row r="562" spans="1:31" ht="15" customHeight="1" x14ac:dyDescent="0.2">
      <c r="A562" s="13" t="s">
        <v>75</v>
      </c>
      <c r="B562" s="13">
        <v>168</v>
      </c>
      <c r="C562" s="13" t="s">
        <v>3720</v>
      </c>
      <c r="D562" s="13" t="s">
        <v>3721</v>
      </c>
      <c r="E562" s="13"/>
      <c r="F562" s="13" t="s">
        <v>3722</v>
      </c>
      <c r="G562" s="13" t="s">
        <v>3721</v>
      </c>
      <c r="H562" s="13"/>
      <c r="I562" s="13" t="s">
        <v>3723</v>
      </c>
      <c r="J562" s="13" t="s">
        <v>3724</v>
      </c>
      <c r="K562" s="14">
        <v>6990</v>
      </c>
      <c r="L562" s="13"/>
      <c r="M562" s="15">
        <v>0.19</v>
      </c>
      <c r="N562" s="13" t="s">
        <v>30</v>
      </c>
      <c r="O562" s="13" t="s">
        <v>76</v>
      </c>
      <c r="P562" s="13" t="s">
        <v>1417</v>
      </c>
      <c r="Q562" s="13" t="s">
        <v>68</v>
      </c>
      <c r="R562" s="13" t="s">
        <v>69</v>
      </c>
      <c r="S562" s="13"/>
      <c r="T562" s="13"/>
      <c r="U562" s="13" t="s">
        <v>3725</v>
      </c>
      <c r="V562" s="13" t="s">
        <v>2931</v>
      </c>
      <c r="W562" s="13"/>
      <c r="X562" s="13"/>
      <c r="Y562" s="13"/>
      <c r="Z562" s="13"/>
      <c r="AA562" s="13"/>
      <c r="AB562" s="13" t="s">
        <v>32</v>
      </c>
      <c r="AC562" s="13" t="s">
        <v>33</v>
      </c>
      <c r="AD562" s="13"/>
      <c r="AE562" s="13" t="s">
        <v>70</v>
      </c>
    </row>
    <row r="563" spans="1:31" ht="15" customHeight="1" x14ac:dyDescent="0.2">
      <c r="A563" s="13" t="s">
        <v>75</v>
      </c>
      <c r="B563" s="13">
        <v>168</v>
      </c>
      <c r="C563" s="13" t="s">
        <v>3726</v>
      </c>
      <c r="D563" s="13" t="s">
        <v>3727</v>
      </c>
      <c r="E563" s="13" t="s">
        <v>3728</v>
      </c>
      <c r="F563" s="13" t="s">
        <v>3729</v>
      </c>
      <c r="G563" s="13" t="s">
        <v>3730</v>
      </c>
      <c r="H563" s="13" t="s">
        <v>3731</v>
      </c>
      <c r="I563" s="13" t="s">
        <v>3732</v>
      </c>
      <c r="J563" s="13" t="s">
        <v>3733</v>
      </c>
      <c r="K563" s="14">
        <v>3399</v>
      </c>
      <c r="L563" s="13"/>
      <c r="M563" s="15">
        <v>0.19</v>
      </c>
      <c r="N563" s="13" t="s">
        <v>30</v>
      </c>
      <c r="O563" s="13" t="s">
        <v>76</v>
      </c>
      <c r="P563" s="13" t="s">
        <v>3734</v>
      </c>
      <c r="Q563" s="13" t="s">
        <v>50</v>
      </c>
      <c r="R563" s="13" t="s">
        <v>51</v>
      </c>
      <c r="S563" s="13"/>
      <c r="T563" s="13"/>
      <c r="U563" s="13" t="s">
        <v>3735</v>
      </c>
      <c r="V563" s="13" t="s">
        <v>3736</v>
      </c>
      <c r="W563" s="13"/>
      <c r="X563" s="13"/>
      <c r="Y563" s="13"/>
      <c r="Z563" s="13"/>
      <c r="AA563" s="13"/>
      <c r="AB563" s="13" t="s">
        <v>32</v>
      </c>
      <c r="AC563" s="13" t="s">
        <v>33</v>
      </c>
      <c r="AD563" s="13"/>
      <c r="AE563" s="13" t="s">
        <v>70</v>
      </c>
    </row>
    <row r="564" spans="1:31" ht="15" customHeight="1" x14ac:dyDescent="0.2">
      <c r="A564" s="13" t="s">
        <v>75</v>
      </c>
      <c r="B564" s="13">
        <v>169</v>
      </c>
      <c r="C564" s="13" t="s">
        <v>3737</v>
      </c>
      <c r="D564" s="13" t="s">
        <v>3738</v>
      </c>
      <c r="E564" s="13" t="s">
        <v>3739</v>
      </c>
      <c r="F564" s="13" t="s">
        <v>3740</v>
      </c>
      <c r="G564" s="13" t="s">
        <v>3738</v>
      </c>
      <c r="H564" s="13" t="s">
        <v>3741</v>
      </c>
      <c r="I564" s="13" t="s">
        <v>3742</v>
      </c>
      <c r="J564" s="13" t="s">
        <v>3743</v>
      </c>
      <c r="K564" s="14">
        <v>2790</v>
      </c>
      <c r="L564" s="13"/>
      <c r="M564" s="15">
        <v>0.19</v>
      </c>
      <c r="N564" s="13" t="s">
        <v>30</v>
      </c>
      <c r="O564" s="13" t="s">
        <v>76</v>
      </c>
      <c r="P564" s="13" t="s">
        <v>2515</v>
      </c>
      <c r="Q564" s="13" t="s">
        <v>50</v>
      </c>
      <c r="R564" s="13" t="s">
        <v>51</v>
      </c>
      <c r="S564" s="13"/>
      <c r="T564" s="13"/>
      <c r="U564" s="13" t="s">
        <v>3744</v>
      </c>
      <c r="V564" s="13" t="s">
        <v>1191</v>
      </c>
      <c r="W564" s="13"/>
      <c r="X564" s="13"/>
      <c r="Y564" s="13"/>
      <c r="Z564" s="13"/>
      <c r="AA564" s="13"/>
      <c r="AB564" s="13" t="s">
        <v>32</v>
      </c>
      <c r="AC564" s="13" t="s">
        <v>33</v>
      </c>
      <c r="AD564" s="13"/>
      <c r="AE564" s="13" t="s">
        <v>70</v>
      </c>
    </row>
    <row r="565" spans="1:31" ht="15" customHeight="1" x14ac:dyDescent="0.2">
      <c r="A565" s="13" t="s">
        <v>75</v>
      </c>
      <c r="B565" s="13">
        <v>169</v>
      </c>
      <c r="C565" s="13" t="s">
        <v>3745</v>
      </c>
      <c r="D565" s="13" t="s">
        <v>3746</v>
      </c>
      <c r="E565" s="13"/>
      <c r="F565" s="13" t="s">
        <v>3747</v>
      </c>
      <c r="G565" s="13" t="s">
        <v>3746</v>
      </c>
      <c r="H565" s="13"/>
      <c r="I565" s="13" t="s">
        <v>3748</v>
      </c>
      <c r="J565" s="13" t="s">
        <v>3749</v>
      </c>
      <c r="K565" s="14">
        <v>5153</v>
      </c>
      <c r="L565" s="13"/>
      <c r="M565" s="15">
        <v>0.19</v>
      </c>
      <c r="N565" s="13" t="s">
        <v>30</v>
      </c>
      <c r="O565" s="13" t="s">
        <v>76</v>
      </c>
      <c r="P565" s="13" t="s">
        <v>80</v>
      </c>
      <c r="Q565" s="13" t="s">
        <v>50</v>
      </c>
      <c r="R565" s="13" t="s">
        <v>51</v>
      </c>
      <c r="S565" s="13"/>
      <c r="T565" s="13"/>
      <c r="U565" s="13" t="s">
        <v>3750</v>
      </c>
      <c r="V565" s="13" t="s">
        <v>3075</v>
      </c>
      <c r="W565" s="13"/>
      <c r="X565" s="13"/>
      <c r="Y565" s="13"/>
      <c r="Z565" s="13"/>
      <c r="AA565" s="13"/>
      <c r="AB565" s="13" t="s">
        <v>32</v>
      </c>
      <c r="AC565" s="13" t="s">
        <v>33</v>
      </c>
      <c r="AD565" s="13"/>
      <c r="AE565" s="13" t="s">
        <v>70</v>
      </c>
    </row>
    <row r="566" spans="1:31" ht="15" customHeight="1" x14ac:dyDescent="0.2">
      <c r="A566" s="13" t="s">
        <v>75</v>
      </c>
      <c r="B566" s="13">
        <v>169</v>
      </c>
      <c r="C566" s="13" t="s">
        <v>3751</v>
      </c>
      <c r="D566" s="13" t="s">
        <v>3752</v>
      </c>
      <c r="E566" s="13"/>
      <c r="F566" s="13" t="s">
        <v>3753</v>
      </c>
      <c r="G566" s="13" t="s">
        <v>3754</v>
      </c>
      <c r="H566" s="13"/>
      <c r="I566" s="13" t="s">
        <v>3755</v>
      </c>
      <c r="J566" s="13" t="s">
        <v>3756</v>
      </c>
      <c r="K566" s="14">
        <v>4442</v>
      </c>
      <c r="L566" s="13"/>
      <c r="M566" s="15">
        <v>0.19</v>
      </c>
      <c r="N566" s="13" t="s">
        <v>30</v>
      </c>
      <c r="O566" s="13" t="s">
        <v>76</v>
      </c>
      <c r="P566" s="13" t="s">
        <v>1299</v>
      </c>
      <c r="Q566" s="13" t="s">
        <v>50</v>
      </c>
      <c r="R566" s="13" t="s">
        <v>51</v>
      </c>
      <c r="S566" s="13"/>
      <c r="T566" s="13"/>
      <c r="U566" s="13" t="s">
        <v>3757</v>
      </c>
      <c r="V566" s="13" t="s">
        <v>105</v>
      </c>
      <c r="W566" s="13"/>
      <c r="X566" s="13"/>
      <c r="Y566" s="13"/>
      <c r="Z566" s="13"/>
      <c r="AA566" s="13"/>
      <c r="AB566" s="13" t="s">
        <v>32</v>
      </c>
      <c r="AC566" s="13" t="s">
        <v>33</v>
      </c>
      <c r="AD566" s="13"/>
      <c r="AE566" s="13" t="s">
        <v>70</v>
      </c>
    </row>
    <row r="567" spans="1:31" ht="15" customHeight="1" x14ac:dyDescent="0.2">
      <c r="A567" s="13" t="s">
        <v>75</v>
      </c>
      <c r="B567" s="13">
        <v>170</v>
      </c>
      <c r="C567" s="13" t="s">
        <v>3758</v>
      </c>
      <c r="D567" s="13" t="s">
        <v>3759</v>
      </c>
      <c r="E567" s="13"/>
      <c r="F567" s="13" t="s">
        <v>3760</v>
      </c>
      <c r="G567" s="13" t="s">
        <v>3759</v>
      </c>
      <c r="H567" s="13"/>
      <c r="I567" s="13" t="s">
        <v>3761</v>
      </c>
      <c r="J567" s="13" t="s">
        <v>3762</v>
      </c>
      <c r="K567" s="14">
        <v>3339</v>
      </c>
      <c r="L567" s="13"/>
      <c r="M567" s="15">
        <v>0.19</v>
      </c>
      <c r="N567" s="13" t="s">
        <v>30</v>
      </c>
      <c r="O567" s="13" t="s">
        <v>76</v>
      </c>
      <c r="P567" s="13" t="s">
        <v>80</v>
      </c>
      <c r="Q567" s="13" t="s">
        <v>50</v>
      </c>
      <c r="R567" s="13" t="s">
        <v>51</v>
      </c>
      <c r="S567" s="13"/>
      <c r="T567" s="13"/>
      <c r="U567" s="13" t="s">
        <v>3763</v>
      </c>
      <c r="V567" s="13" t="s">
        <v>1566</v>
      </c>
      <c r="W567" s="13"/>
      <c r="X567" s="13"/>
      <c r="Y567" s="13"/>
      <c r="Z567" s="13"/>
      <c r="AA567" s="13"/>
      <c r="AB567" s="13" t="s">
        <v>32</v>
      </c>
      <c r="AC567" s="13" t="s">
        <v>33</v>
      </c>
      <c r="AD567" s="13"/>
      <c r="AE567" s="13" t="s">
        <v>70</v>
      </c>
    </row>
    <row r="568" spans="1:31" ht="15" customHeight="1" x14ac:dyDescent="0.2">
      <c r="A568" s="13" t="s">
        <v>73</v>
      </c>
      <c r="B568" s="13">
        <v>170</v>
      </c>
      <c r="C568" s="13" t="s">
        <v>3764</v>
      </c>
      <c r="D568" s="13" t="s">
        <v>3765</v>
      </c>
      <c r="E568" s="13"/>
      <c r="F568" s="13" t="s">
        <v>3766</v>
      </c>
      <c r="G568" s="13" t="s">
        <v>3767</v>
      </c>
      <c r="H568" s="13"/>
      <c r="I568" s="13" t="s">
        <v>3768</v>
      </c>
      <c r="J568" s="13" t="s">
        <v>3769</v>
      </c>
      <c r="K568" s="14">
        <v>318</v>
      </c>
      <c r="L568" s="13"/>
      <c r="M568" s="15">
        <v>0.19</v>
      </c>
      <c r="N568" s="13"/>
      <c r="O568" s="13"/>
      <c r="P568" s="13" t="s">
        <v>54</v>
      </c>
      <c r="Q568" s="13" t="s">
        <v>50</v>
      </c>
      <c r="R568" s="13" t="s">
        <v>51</v>
      </c>
      <c r="S568" s="13"/>
      <c r="T568" s="13"/>
      <c r="U568" s="13" t="s">
        <v>3770</v>
      </c>
      <c r="V568" s="13" t="s">
        <v>335</v>
      </c>
      <c r="W568" s="13"/>
      <c r="X568" s="13"/>
      <c r="Y568" s="13" t="s">
        <v>3771</v>
      </c>
      <c r="Z568" s="13"/>
      <c r="AA568" s="13"/>
      <c r="AB568" s="13" t="s">
        <v>32</v>
      </c>
      <c r="AC568" s="13" t="s">
        <v>33</v>
      </c>
      <c r="AD568" s="13"/>
      <c r="AE568" s="13" t="s">
        <v>70</v>
      </c>
    </row>
    <row r="569" spans="1:31" ht="15" customHeight="1" x14ac:dyDescent="0.2">
      <c r="A569" s="13" t="s">
        <v>75</v>
      </c>
      <c r="B569" s="13">
        <v>170</v>
      </c>
      <c r="C569" s="13" t="s">
        <v>3772</v>
      </c>
      <c r="D569" s="13" t="s">
        <v>3773</v>
      </c>
      <c r="E569" s="13"/>
      <c r="F569" s="13" t="s">
        <v>3774</v>
      </c>
      <c r="G569" s="13" t="s">
        <v>3773</v>
      </c>
      <c r="H569" s="13"/>
      <c r="I569" s="13" t="s">
        <v>3775</v>
      </c>
      <c r="J569" s="13" t="s">
        <v>3776</v>
      </c>
      <c r="K569" s="14">
        <v>2716</v>
      </c>
      <c r="L569" s="13"/>
      <c r="M569" s="15">
        <v>0.19</v>
      </c>
      <c r="N569" s="13" t="s">
        <v>30</v>
      </c>
      <c r="O569" s="13" t="s">
        <v>76</v>
      </c>
      <c r="P569" s="13" t="s">
        <v>1299</v>
      </c>
      <c r="Q569" s="13" t="s">
        <v>50</v>
      </c>
      <c r="R569" s="13" t="s">
        <v>51</v>
      </c>
      <c r="S569" s="13"/>
      <c r="T569" s="13"/>
      <c r="U569" s="13" t="s">
        <v>3777</v>
      </c>
      <c r="V569" s="13" t="s">
        <v>144</v>
      </c>
      <c r="W569" s="13"/>
      <c r="X569" s="13"/>
      <c r="Y569" s="13"/>
      <c r="Z569" s="13"/>
      <c r="AA569" s="13"/>
      <c r="AB569" s="13" t="s">
        <v>32</v>
      </c>
      <c r="AC569" s="13" t="s">
        <v>33</v>
      </c>
      <c r="AD569" s="13"/>
      <c r="AE569" s="13" t="s">
        <v>70</v>
      </c>
    </row>
    <row r="570" spans="1:31" ht="15" customHeight="1" x14ac:dyDescent="0.2">
      <c r="A570" s="13" t="s">
        <v>107</v>
      </c>
      <c r="B570" s="13">
        <v>171</v>
      </c>
      <c r="C570" s="13" t="s">
        <v>3778</v>
      </c>
      <c r="D570" s="13" t="s">
        <v>3779</v>
      </c>
      <c r="E570" s="13"/>
      <c r="F570" s="13" t="s">
        <v>3780</v>
      </c>
      <c r="G570" s="13" t="s">
        <v>3781</v>
      </c>
      <c r="H570" s="13"/>
      <c r="I570" s="13" t="s">
        <v>3782</v>
      </c>
      <c r="J570" s="13" t="s">
        <v>3783</v>
      </c>
      <c r="K570" s="14">
        <v>8559</v>
      </c>
      <c r="L570" s="13" t="s">
        <v>36</v>
      </c>
      <c r="M570" s="15">
        <v>0.19</v>
      </c>
      <c r="N570" s="13" t="s">
        <v>30</v>
      </c>
      <c r="O570" s="13" t="s">
        <v>31</v>
      </c>
      <c r="P570" s="13" t="s">
        <v>243</v>
      </c>
      <c r="Q570" s="13" t="s">
        <v>108</v>
      </c>
      <c r="R570" s="13" t="s">
        <v>69</v>
      </c>
      <c r="S570" s="13"/>
      <c r="T570" s="13"/>
      <c r="U570" s="13" t="s">
        <v>3784</v>
      </c>
      <c r="V570" s="13" t="s">
        <v>3075</v>
      </c>
      <c r="W570" s="13"/>
      <c r="X570" s="13"/>
      <c r="Y570" s="13"/>
      <c r="Z570" s="13"/>
      <c r="AA570" s="13"/>
      <c r="AB570" s="13" t="s">
        <v>32</v>
      </c>
      <c r="AC570" s="13" t="s">
        <v>33</v>
      </c>
      <c r="AD570" s="13"/>
      <c r="AE570" s="13" t="s">
        <v>70</v>
      </c>
    </row>
    <row r="571" spans="1:31" ht="15" customHeight="1" x14ac:dyDescent="0.2">
      <c r="A571" s="13"/>
      <c r="B571" s="13">
        <v>172</v>
      </c>
      <c r="C571" s="13" t="s">
        <v>3785</v>
      </c>
      <c r="D571" s="13" t="s">
        <v>3786</v>
      </c>
      <c r="E571" s="13"/>
      <c r="F571" s="13" t="s">
        <v>3787</v>
      </c>
      <c r="G571" s="13" t="s">
        <v>3788</v>
      </c>
      <c r="H571" s="13"/>
      <c r="I571" s="13" t="s">
        <v>3789</v>
      </c>
      <c r="J571" s="13" t="s">
        <v>3790</v>
      </c>
      <c r="K571" s="14">
        <v>1145</v>
      </c>
      <c r="L571" s="13"/>
      <c r="M571" s="15">
        <v>0.19</v>
      </c>
      <c r="N571" s="13" t="s">
        <v>30</v>
      </c>
      <c r="O571" s="13" t="s">
        <v>31</v>
      </c>
      <c r="P571" s="13" t="s">
        <v>80</v>
      </c>
      <c r="Q571" s="13" t="s">
        <v>121</v>
      </c>
      <c r="R571" s="13" t="s">
        <v>51</v>
      </c>
      <c r="S571" s="13"/>
      <c r="T571" s="13"/>
      <c r="U571" s="13" t="s">
        <v>3791</v>
      </c>
      <c r="V571" s="13" t="s">
        <v>2462</v>
      </c>
      <c r="W571" s="13"/>
      <c r="X571" s="13"/>
      <c r="Y571" s="13"/>
      <c r="Z571" s="13"/>
      <c r="AA571" s="13"/>
      <c r="AB571" s="13" t="s">
        <v>32</v>
      </c>
      <c r="AC571" s="13" t="s">
        <v>33</v>
      </c>
      <c r="AD571" s="13"/>
      <c r="AE571" s="13" t="s">
        <v>70</v>
      </c>
    </row>
    <row r="572" spans="1:31" ht="15" customHeight="1" x14ac:dyDescent="0.2">
      <c r="A572" s="13"/>
      <c r="B572" s="13">
        <v>172</v>
      </c>
      <c r="C572" s="13" t="s">
        <v>3792</v>
      </c>
      <c r="D572" s="13" t="s">
        <v>3793</v>
      </c>
      <c r="E572" s="13"/>
      <c r="F572" s="13" t="s">
        <v>3794</v>
      </c>
      <c r="G572" s="13" t="s">
        <v>3795</v>
      </c>
      <c r="H572" s="13"/>
      <c r="I572" s="13" t="s">
        <v>3796</v>
      </c>
      <c r="J572" s="13" t="s">
        <v>3797</v>
      </c>
      <c r="K572" s="14">
        <v>1688</v>
      </c>
      <c r="L572" s="13"/>
      <c r="M572" s="15">
        <v>0.19</v>
      </c>
      <c r="N572" s="13" t="s">
        <v>30</v>
      </c>
      <c r="O572" s="13" t="s">
        <v>31</v>
      </c>
      <c r="P572" s="13" t="s">
        <v>134</v>
      </c>
      <c r="Q572" s="13" t="s">
        <v>50</v>
      </c>
      <c r="R572" s="13" t="s">
        <v>51</v>
      </c>
      <c r="S572" s="13"/>
      <c r="T572" s="13"/>
      <c r="U572" s="13" t="s">
        <v>3798</v>
      </c>
      <c r="V572" s="13" t="s">
        <v>53</v>
      </c>
      <c r="W572" s="13"/>
      <c r="X572" s="13"/>
      <c r="Y572" s="13"/>
      <c r="Z572" s="13"/>
      <c r="AA572" s="13"/>
      <c r="AB572" s="13" t="s">
        <v>32</v>
      </c>
      <c r="AC572" s="13" t="s">
        <v>33</v>
      </c>
      <c r="AD572" s="13"/>
      <c r="AE572" s="13" t="s">
        <v>47</v>
      </c>
    </row>
    <row r="573" spans="1:31" ht="15" customHeight="1" x14ac:dyDescent="0.2">
      <c r="A573" s="13"/>
      <c r="B573" s="13">
        <v>172</v>
      </c>
      <c r="C573" s="13" t="s">
        <v>3799</v>
      </c>
      <c r="D573" s="13" t="s">
        <v>3800</v>
      </c>
      <c r="E573" s="13"/>
      <c r="F573" s="13" t="s">
        <v>3801</v>
      </c>
      <c r="G573" s="13" t="s">
        <v>3802</v>
      </c>
      <c r="H573" s="13"/>
      <c r="I573" s="13" t="s">
        <v>3803</v>
      </c>
      <c r="J573" s="13" t="s">
        <v>3804</v>
      </c>
      <c r="K573" s="14">
        <v>94</v>
      </c>
      <c r="L573" s="13"/>
      <c r="M573" s="15">
        <v>0.19</v>
      </c>
      <c r="N573" s="13"/>
      <c r="O573" s="13" t="s">
        <v>31</v>
      </c>
      <c r="P573" s="13"/>
      <c r="Q573" s="13"/>
      <c r="R573" s="13"/>
      <c r="S573" s="13"/>
      <c r="T573" s="13"/>
      <c r="U573" s="13" t="s">
        <v>3805</v>
      </c>
      <c r="V573" s="13" t="s">
        <v>118</v>
      </c>
      <c r="W573" s="13"/>
      <c r="X573" s="13"/>
      <c r="Y573" s="13" t="s">
        <v>3806</v>
      </c>
      <c r="Z573" s="13"/>
      <c r="AA573" s="13"/>
      <c r="AB573" s="13" t="s">
        <v>32</v>
      </c>
      <c r="AC573" s="13" t="s">
        <v>33</v>
      </c>
      <c r="AD573" s="13"/>
      <c r="AE573" s="13" t="s">
        <v>74</v>
      </c>
    </row>
    <row r="574" spans="1:31" ht="15" customHeight="1" x14ac:dyDescent="0.2">
      <c r="A574" s="13"/>
      <c r="B574" s="13">
        <v>172</v>
      </c>
      <c r="C574" s="13" t="s">
        <v>3807</v>
      </c>
      <c r="D574" s="13" t="s">
        <v>3808</v>
      </c>
      <c r="E574" s="13"/>
      <c r="F574" s="13" t="s">
        <v>3809</v>
      </c>
      <c r="G574" s="13" t="s">
        <v>3810</v>
      </c>
      <c r="H574" s="13"/>
      <c r="I574" s="13" t="s">
        <v>3811</v>
      </c>
      <c r="J574" s="13" t="s">
        <v>3812</v>
      </c>
      <c r="K574" s="14">
        <v>79</v>
      </c>
      <c r="L574" s="13"/>
      <c r="M574" s="15">
        <v>0.19</v>
      </c>
      <c r="N574" s="13"/>
      <c r="O574" s="13" t="s">
        <v>31</v>
      </c>
      <c r="P574" s="13"/>
      <c r="Q574" s="13"/>
      <c r="R574" s="13"/>
      <c r="S574" s="13"/>
      <c r="T574" s="13"/>
      <c r="U574" s="13" t="s">
        <v>3813</v>
      </c>
      <c r="V574" s="13" t="s">
        <v>118</v>
      </c>
      <c r="W574" s="13"/>
      <c r="X574" s="13" t="s">
        <v>3610</v>
      </c>
      <c r="Y574" s="13"/>
      <c r="Z574" s="13"/>
      <c r="AA574" s="13"/>
      <c r="AB574" s="13" t="s">
        <v>32</v>
      </c>
      <c r="AC574" s="13" t="s">
        <v>33</v>
      </c>
      <c r="AD574" s="13"/>
      <c r="AE574" s="13" t="s">
        <v>74</v>
      </c>
    </row>
    <row r="575" spans="1:31" ht="15" customHeight="1" x14ac:dyDescent="0.2">
      <c r="A575" s="13" t="s">
        <v>993</v>
      </c>
      <c r="B575" s="13">
        <v>173</v>
      </c>
      <c r="C575" s="13" t="s">
        <v>3814</v>
      </c>
      <c r="D575" s="13" t="s">
        <v>3815</v>
      </c>
      <c r="E575" s="13"/>
      <c r="F575" s="13" t="s">
        <v>5145</v>
      </c>
      <c r="G575" s="13" t="s">
        <v>3816</v>
      </c>
      <c r="H575" s="13"/>
      <c r="I575" s="13" t="s">
        <v>3817</v>
      </c>
      <c r="J575" s="13" t="s">
        <v>3818</v>
      </c>
      <c r="K575" s="14">
        <v>589</v>
      </c>
      <c r="L575" s="13"/>
      <c r="M575" s="15">
        <v>0.19</v>
      </c>
      <c r="N575" s="13" t="s">
        <v>30</v>
      </c>
      <c r="O575" s="13" t="s">
        <v>31</v>
      </c>
      <c r="P575" s="13" t="s">
        <v>949</v>
      </c>
      <c r="Q575" s="13" t="s">
        <v>50</v>
      </c>
      <c r="R575" s="13" t="s">
        <v>51</v>
      </c>
      <c r="S575" s="13"/>
      <c r="T575" s="13"/>
      <c r="U575" s="13" t="s">
        <v>3819</v>
      </c>
      <c r="V575" s="13" t="s">
        <v>123</v>
      </c>
      <c r="W575" s="13"/>
      <c r="X575" s="13"/>
      <c r="Y575" s="13" t="s">
        <v>3820</v>
      </c>
      <c r="Z575" s="13"/>
      <c r="AA575" s="13"/>
      <c r="AB575" s="13" t="s">
        <v>32</v>
      </c>
      <c r="AC575" s="13" t="s">
        <v>33</v>
      </c>
      <c r="AD575" s="13"/>
      <c r="AE575" s="13" t="s">
        <v>70</v>
      </c>
    </row>
    <row r="576" spans="1:31" ht="15" customHeight="1" x14ac:dyDescent="0.2">
      <c r="A576" s="13" t="s">
        <v>993</v>
      </c>
      <c r="B576" s="13">
        <v>173</v>
      </c>
      <c r="C576" s="13" t="s">
        <v>3821</v>
      </c>
      <c r="D576" s="13" t="s">
        <v>3822</v>
      </c>
      <c r="E576" s="13"/>
      <c r="F576" s="13" t="s">
        <v>5146</v>
      </c>
      <c r="G576" s="13" t="s">
        <v>3823</v>
      </c>
      <c r="H576" s="13"/>
      <c r="I576" s="13" t="s">
        <v>3824</v>
      </c>
      <c r="J576" s="13" t="s">
        <v>3825</v>
      </c>
      <c r="K576" s="14">
        <v>872</v>
      </c>
      <c r="L576" s="13"/>
      <c r="M576" s="15">
        <v>0.19</v>
      </c>
      <c r="N576" s="13" t="s">
        <v>30</v>
      </c>
      <c r="O576" s="13" t="s">
        <v>31</v>
      </c>
      <c r="P576" s="13" t="s">
        <v>80</v>
      </c>
      <c r="Q576" s="13" t="s">
        <v>50</v>
      </c>
      <c r="R576" s="13" t="s">
        <v>51</v>
      </c>
      <c r="S576" s="13"/>
      <c r="T576" s="13"/>
      <c r="U576" s="13" t="s">
        <v>3826</v>
      </c>
      <c r="V576" s="13" t="s">
        <v>3401</v>
      </c>
      <c r="W576" s="13"/>
      <c r="X576" s="13"/>
      <c r="Y576" s="13" t="s">
        <v>3827</v>
      </c>
      <c r="Z576" s="13"/>
      <c r="AA576" s="13"/>
      <c r="AB576" s="13" t="s">
        <v>32</v>
      </c>
      <c r="AC576" s="13" t="s">
        <v>33</v>
      </c>
      <c r="AD576" s="13"/>
      <c r="AE576" s="13" t="s">
        <v>70</v>
      </c>
    </row>
    <row r="577" spans="1:31" ht="15" customHeight="1" x14ac:dyDescent="0.2">
      <c r="A577" s="13" t="s">
        <v>801</v>
      </c>
      <c r="B577" s="13">
        <v>173</v>
      </c>
      <c r="C577" s="13" t="s">
        <v>3828</v>
      </c>
      <c r="D577" s="13" t="s">
        <v>3829</v>
      </c>
      <c r="E577" s="13"/>
      <c r="F577" s="13" t="s">
        <v>3830</v>
      </c>
      <c r="G577" s="13" t="s">
        <v>3831</v>
      </c>
      <c r="H577" s="13"/>
      <c r="I577" s="13" t="s">
        <v>3832</v>
      </c>
      <c r="J577" s="13" t="s">
        <v>3833</v>
      </c>
      <c r="K577" s="14">
        <v>1809</v>
      </c>
      <c r="L577" s="13"/>
      <c r="M577" s="15">
        <v>0.19</v>
      </c>
      <c r="N577" s="13" t="s">
        <v>30</v>
      </c>
      <c r="O577" s="13" t="s">
        <v>31</v>
      </c>
      <c r="P577" s="13" t="s">
        <v>243</v>
      </c>
      <c r="Q577" s="13" t="s">
        <v>50</v>
      </c>
      <c r="R577" s="13" t="s">
        <v>69</v>
      </c>
      <c r="S577" s="13"/>
      <c r="T577" s="13"/>
      <c r="U577" s="13" t="s">
        <v>3834</v>
      </c>
      <c r="V577" s="13" t="s">
        <v>3835</v>
      </c>
      <c r="W577" s="13"/>
      <c r="X577" s="13"/>
      <c r="Y577" s="13"/>
      <c r="Z577" s="13"/>
      <c r="AA577" s="13"/>
      <c r="AB577" s="13" t="s">
        <v>32</v>
      </c>
      <c r="AC577" s="13" t="s">
        <v>33</v>
      </c>
      <c r="AD577" s="13"/>
      <c r="AE577" s="13" t="s">
        <v>70</v>
      </c>
    </row>
    <row r="578" spans="1:31" ht="15" customHeight="1" x14ac:dyDescent="0.2">
      <c r="A578" s="13" t="s">
        <v>35</v>
      </c>
      <c r="B578" s="13">
        <v>173</v>
      </c>
      <c r="C578" s="13" t="s">
        <v>3836</v>
      </c>
      <c r="D578" s="13" t="s">
        <v>3837</v>
      </c>
      <c r="E578" s="13"/>
      <c r="F578" s="13" t="s">
        <v>3838</v>
      </c>
      <c r="G578" s="13" t="s">
        <v>3839</v>
      </c>
      <c r="H578" s="13"/>
      <c r="I578" s="13" t="s">
        <v>3840</v>
      </c>
      <c r="J578" s="13" t="s">
        <v>3841</v>
      </c>
      <c r="K578" s="14">
        <v>2603</v>
      </c>
      <c r="L578" s="13"/>
      <c r="M578" s="15">
        <v>0.19</v>
      </c>
      <c r="N578" s="13" t="s">
        <v>30</v>
      </c>
      <c r="O578" s="13" t="s">
        <v>31</v>
      </c>
      <c r="P578" s="13" t="s">
        <v>3842</v>
      </c>
      <c r="Q578" s="13" t="s">
        <v>50</v>
      </c>
      <c r="R578" s="13" t="s">
        <v>69</v>
      </c>
      <c r="S578" s="13"/>
      <c r="T578" s="13"/>
      <c r="U578" s="13" t="s">
        <v>3843</v>
      </c>
      <c r="V578" s="13" t="s">
        <v>3844</v>
      </c>
      <c r="W578" s="13"/>
      <c r="X578" s="13"/>
      <c r="Y578" s="13"/>
      <c r="Z578" s="13"/>
      <c r="AA578" s="13"/>
      <c r="AB578" s="13" t="s">
        <v>32</v>
      </c>
      <c r="AC578" s="13" t="s">
        <v>33</v>
      </c>
      <c r="AD578" s="13"/>
      <c r="AE578" s="13" t="s">
        <v>70</v>
      </c>
    </row>
    <row r="579" spans="1:31" ht="15" customHeight="1" x14ac:dyDescent="0.2">
      <c r="A579" s="13" t="s">
        <v>107</v>
      </c>
      <c r="B579" s="13">
        <v>174</v>
      </c>
      <c r="C579" s="13" t="s">
        <v>3845</v>
      </c>
      <c r="D579" s="13" t="s">
        <v>3846</v>
      </c>
      <c r="E579" s="13"/>
      <c r="F579" s="13" t="s">
        <v>3847</v>
      </c>
      <c r="G579" s="13" t="s">
        <v>3848</v>
      </c>
      <c r="H579" s="13"/>
      <c r="I579" s="13" t="s">
        <v>3849</v>
      </c>
      <c r="J579" s="13" t="s">
        <v>3850</v>
      </c>
      <c r="K579" s="14">
        <v>2707</v>
      </c>
      <c r="L579" s="13"/>
      <c r="M579" s="15">
        <v>0.19</v>
      </c>
      <c r="N579" s="13" t="s">
        <v>30</v>
      </c>
      <c r="O579" s="13" t="s">
        <v>31</v>
      </c>
      <c r="P579" s="13" t="s">
        <v>3851</v>
      </c>
      <c r="Q579" s="13" t="s">
        <v>108</v>
      </c>
      <c r="R579" s="13" t="s">
        <v>51</v>
      </c>
      <c r="S579" s="13"/>
      <c r="T579" s="13"/>
      <c r="U579" s="13" t="s">
        <v>3852</v>
      </c>
      <c r="V579" s="13" t="s">
        <v>1520</v>
      </c>
      <c r="W579" s="13"/>
      <c r="X579" s="13"/>
      <c r="Y579" s="13"/>
      <c r="Z579" s="13"/>
      <c r="AA579" s="13"/>
      <c r="AB579" s="13" t="s">
        <v>32</v>
      </c>
      <c r="AC579" s="13" t="s">
        <v>33</v>
      </c>
      <c r="AD579" s="13"/>
      <c r="AE579" s="13" t="s">
        <v>63</v>
      </c>
    </row>
    <row r="580" spans="1:31" ht="15" customHeight="1" x14ac:dyDescent="0.2">
      <c r="A580" s="13" t="s">
        <v>107</v>
      </c>
      <c r="B580" s="13">
        <v>174</v>
      </c>
      <c r="C580" s="13" t="s">
        <v>3853</v>
      </c>
      <c r="D580" s="13" t="s">
        <v>3854</v>
      </c>
      <c r="E580" s="13"/>
      <c r="F580" s="13" t="s">
        <v>3855</v>
      </c>
      <c r="G580" s="13" t="s">
        <v>3856</v>
      </c>
      <c r="H580" s="13"/>
      <c r="I580" s="13" t="s">
        <v>3857</v>
      </c>
      <c r="J580" s="13" t="s">
        <v>3858</v>
      </c>
      <c r="K580" s="14">
        <v>2867</v>
      </c>
      <c r="L580" s="13"/>
      <c r="M580" s="15">
        <v>0.19</v>
      </c>
      <c r="N580" s="13" t="s">
        <v>30</v>
      </c>
      <c r="O580" s="13" t="s">
        <v>31</v>
      </c>
      <c r="P580" s="13" t="s">
        <v>3851</v>
      </c>
      <c r="Q580" s="13" t="s">
        <v>108</v>
      </c>
      <c r="R580" s="13" t="s">
        <v>51</v>
      </c>
      <c r="S580" s="13"/>
      <c r="T580" s="13"/>
      <c r="U580" s="13" t="s">
        <v>3859</v>
      </c>
      <c r="V580" s="13" t="s">
        <v>1546</v>
      </c>
      <c r="W580" s="13"/>
      <c r="X580" s="13"/>
      <c r="Y580" s="13"/>
      <c r="Z580" s="13"/>
      <c r="AA580" s="13"/>
      <c r="AB580" s="13" t="s">
        <v>32</v>
      </c>
      <c r="AC580" s="13" t="s">
        <v>33</v>
      </c>
      <c r="AD580" s="13"/>
      <c r="AE580" s="13" t="s">
        <v>63</v>
      </c>
    </row>
    <row r="581" spans="1:31" ht="15" customHeight="1" x14ac:dyDescent="0.2">
      <c r="A581" s="13" t="s">
        <v>107</v>
      </c>
      <c r="B581" s="13">
        <v>174</v>
      </c>
      <c r="C581" s="13" t="s">
        <v>3860</v>
      </c>
      <c r="D581" s="13" t="s">
        <v>3861</v>
      </c>
      <c r="E581" s="13"/>
      <c r="F581" s="13" t="s">
        <v>3862</v>
      </c>
      <c r="G581" s="13" t="s">
        <v>3863</v>
      </c>
      <c r="H581" s="13"/>
      <c r="I581" s="13" t="s">
        <v>3864</v>
      </c>
      <c r="J581" s="13" t="s">
        <v>3865</v>
      </c>
      <c r="K581" s="14">
        <v>9017</v>
      </c>
      <c r="L581" s="13"/>
      <c r="M581" s="15">
        <v>0.19</v>
      </c>
      <c r="N581" s="13" t="s">
        <v>30</v>
      </c>
      <c r="O581" s="13" t="s">
        <v>31</v>
      </c>
      <c r="P581" s="13" t="s">
        <v>3851</v>
      </c>
      <c r="Q581" s="13" t="s">
        <v>108</v>
      </c>
      <c r="R581" s="13" t="s">
        <v>51</v>
      </c>
      <c r="S581" s="13"/>
      <c r="T581" s="13"/>
      <c r="U581" s="13" t="s">
        <v>3866</v>
      </c>
      <c r="V581" s="13" t="s">
        <v>103</v>
      </c>
      <c r="W581" s="13"/>
      <c r="X581" s="13"/>
      <c r="Y581" s="13"/>
      <c r="Z581" s="13"/>
      <c r="AA581" s="13"/>
      <c r="AB581" s="13" t="s">
        <v>32</v>
      </c>
      <c r="AC581" s="13" t="s">
        <v>33</v>
      </c>
      <c r="AD581" s="13"/>
      <c r="AE581" s="13" t="s">
        <v>63</v>
      </c>
    </row>
    <row r="582" spans="1:31" ht="15" customHeight="1" x14ac:dyDescent="0.2">
      <c r="A582" s="13" t="s">
        <v>91</v>
      </c>
      <c r="B582" s="13">
        <v>174</v>
      </c>
      <c r="C582" s="13" t="s">
        <v>3867</v>
      </c>
      <c r="D582" s="13" t="s">
        <v>3868</v>
      </c>
      <c r="E582" s="13"/>
      <c r="F582" s="13" t="s">
        <v>3869</v>
      </c>
      <c r="G582" s="13" t="s">
        <v>3870</v>
      </c>
      <c r="H582" s="13"/>
      <c r="I582" s="13" t="s">
        <v>3871</v>
      </c>
      <c r="J582" s="13" t="s">
        <v>3872</v>
      </c>
      <c r="K582" s="14">
        <v>1678</v>
      </c>
      <c r="L582" s="13"/>
      <c r="M582" s="15">
        <v>0.19</v>
      </c>
      <c r="N582" s="13"/>
      <c r="O582" s="13" t="s">
        <v>31</v>
      </c>
      <c r="P582" s="13" t="s">
        <v>1960</v>
      </c>
      <c r="Q582" s="13" t="s">
        <v>50</v>
      </c>
      <c r="R582" s="13" t="s">
        <v>51</v>
      </c>
      <c r="S582" s="13"/>
      <c r="T582" s="13"/>
      <c r="U582" s="13" t="s">
        <v>3873</v>
      </c>
      <c r="V582" s="13" t="s">
        <v>55</v>
      </c>
      <c r="W582" s="13" t="s">
        <v>2606</v>
      </c>
      <c r="X582" s="13"/>
      <c r="Y582" s="13"/>
      <c r="Z582" s="13"/>
      <c r="AA582" s="13"/>
      <c r="AB582" s="13" t="s">
        <v>32</v>
      </c>
      <c r="AC582" s="13" t="s">
        <v>33</v>
      </c>
      <c r="AD582" s="13"/>
      <c r="AE582" s="13" t="s">
        <v>70</v>
      </c>
    </row>
    <row r="583" spans="1:31" ht="15" customHeight="1" x14ac:dyDescent="0.2">
      <c r="A583" s="13" t="s">
        <v>235</v>
      </c>
      <c r="B583" s="13">
        <v>174</v>
      </c>
      <c r="C583" s="13" t="s">
        <v>3874</v>
      </c>
      <c r="D583" s="13" t="s">
        <v>3875</v>
      </c>
      <c r="E583" s="13"/>
      <c r="F583" s="13" t="s">
        <v>3876</v>
      </c>
      <c r="G583" s="13" t="s">
        <v>3877</v>
      </c>
      <c r="H583" s="13"/>
      <c r="I583" s="13" t="s">
        <v>3878</v>
      </c>
      <c r="J583" s="13" t="s">
        <v>3879</v>
      </c>
      <c r="K583" s="14">
        <v>356</v>
      </c>
      <c r="L583" s="13" t="s">
        <v>36</v>
      </c>
      <c r="M583" s="15">
        <v>0.19</v>
      </c>
      <c r="N583" s="13"/>
      <c r="O583" s="13" t="s">
        <v>31</v>
      </c>
      <c r="P583" s="13"/>
      <c r="Q583" s="13"/>
      <c r="R583" s="13"/>
      <c r="S583" s="13"/>
      <c r="T583" s="13"/>
      <c r="U583" s="13"/>
      <c r="V583" s="13" t="s">
        <v>2574</v>
      </c>
      <c r="W583" s="13"/>
      <c r="X583" s="13"/>
      <c r="Y583" s="13"/>
      <c r="Z583" s="13"/>
      <c r="AA583" s="13"/>
      <c r="AB583" s="13" t="s">
        <v>32</v>
      </c>
      <c r="AC583" s="13" t="s">
        <v>33</v>
      </c>
      <c r="AD583" s="13"/>
      <c r="AE583" s="13" t="s">
        <v>41</v>
      </c>
    </row>
    <row r="584" spans="1:31" ht="15" customHeight="1" x14ac:dyDescent="0.2">
      <c r="A584" s="13" t="s">
        <v>235</v>
      </c>
      <c r="B584" s="13">
        <v>174</v>
      </c>
      <c r="C584" s="13" t="s">
        <v>3880</v>
      </c>
      <c r="D584" s="13" t="s">
        <v>3881</v>
      </c>
      <c r="E584" s="13"/>
      <c r="F584" s="13" t="s">
        <v>3876</v>
      </c>
      <c r="G584" s="13" t="s">
        <v>3882</v>
      </c>
      <c r="H584" s="13"/>
      <c r="I584" s="13" t="s">
        <v>3878</v>
      </c>
      <c r="J584" s="13" t="s">
        <v>3883</v>
      </c>
      <c r="K584" s="14">
        <v>369</v>
      </c>
      <c r="L584" s="13" t="s">
        <v>36</v>
      </c>
      <c r="M584" s="15">
        <v>0.19</v>
      </c>
      <c r="N584" s="13"/>
      <c r="O584" s="13" t="s">
        <v>31</v>
      </c>
      <c r="P584" s="13"/>
      <c r="Q584" s="13"/>
      <c r="R584" s="13"/>
      <c r="S584" s="13"/>
      <c r="T584" s="13"/>
      <c r="U584" s="13"/>
      <c r="V584" s="13" t="s">
        <v>2574</v>
      </c>
      <c r="W584" s="13"/>
      <c r="X584" s="13"/>
      <c r="Y584" s="13"/>
      <c r="Z584" s="13"/>
      <c r="AA584" s="13"/>
      <c r="AB584" s="13" t="s">
        <v>32</v>
      </c>
      <c r="AC584" s="13" t="s">
        <v>33</v>
      </c>
      <c r="AD584" s="13"/>
      <c r="AE584" s="13" t="s">
        <v>41</v>
      </c>
    </row>
    <row r="585" spans="1:31" ht="15" customHeight="1" x14ac:dyDescent="0.2">
      <c r="A585" s="13" t="s">
        <v>235</v>
      </c>
      <c r="B585" s="13">
        <v>174</v>
      </c>
      <c r="C585" s="13" t="s">
        <v>3884</v>
      </c>
      <c r="D585" s="13" t="s">
        <v>3885</v>
      </c>
      <c r="E585" s="13"/>
      <c r="F585" s="13" t="s">
        <v>3876</v>
      </c>
      <c r="G585" s="13" t="s">
        <v>3886</v>
      </c>
      <c r="H585" s="13"/>
      <c r="I585" s="13" t="s">
        <v>3878</v>
      </c>
      <c r="J585" s="13" t="s">
        <v>3887</v>
      </c>
      <c r="K585" s="14">
        <v>347</v>
      </c>
      <c r="L585" s="13" t="s">
        <v>36</v>
      </c>
      <c r="M585" s="15">
        <v>0.19</v>
      </c>
      <c r="N585" s="13"/>
      <c r="O585" s="13" t="s">
        <v>31</v>
      </c>
      <c r="P585" s="13"/>
      <c r="Q585" s="13"/>
      <c r="R585" s="13"/>
      <c r="S585" s="13"/>
      <c r="T585" s="13"/>
      <c r="U585" s="13"/>
      <c r="V585" s="13" t="s">
        <v>2574</v>
      </c>
      <c r="W585" s="13"/>
      <c r="X585" s="13"/>
      <c r="Y585" s="13"/>
      <c r="Z585" s="13"/>
      <c r="AA585" s="13"/>
      <c r="AB585" s="13" t="s">
        <v>32</v>
      </c>
      <c r="AC585" s="13" t="s">
        <v>33</v>
      </c>
      <c r="AD585" s="13"/>
      <c r="AE585" s="13" t="s">
        <v>41</v>
      </c>
    </row>
    <row r="586" spans="1:31" ht="15" customHeight="1" x14ac:dyDescent="0.2">
      <c r="A586" s="13" t="s">
        <v>235</v>
      </c>
      <c r="B586" s="13">
        <v>174</v>
      </c>
      <c r="C586" s="13" t="s">
        <v>3888</v>
      </c>
      <c r="D586" s="13" t="s">
        <v>3889</v>
      </c>
      <c r="E586" s="13"/>
      <c r="F586" s="13" t="s">
        <v>3876</v>
      </c>
      <c r="G586" s="13" t="s">
        <v>3890</v>
      </c>
      <c r="H586" s="13"/>
      <c r="I586" s="13" t="s">
        <v>3878</v>
      </c>
      <c r="J586" s="13" t="s">
        <v>3891</v>
      </c>
      <c r="K586" s="14">
        <v>356</v>
      </c>
      <c r="L586" s="13" t="s">
        <v>36</v>
      </c>
      <c r="M586" s="15">
        <v>0.19</v>
      </c>
      <c r="N586" s="13"/>
      <c r="O586" s="13" t="s">
        <v>31</v>
      </c>
      <c r="P586" s="13"/>
      <c r="Q586" s="13"/>
      <c r="R586" s="13"/>
      <c r="S586" s="13"/>
      <c r="T586" s="13"/>
      <c r="U586" s="13"/>
      <c r="V586" s="13" t="s">
        <v>2574</v>
      </c>
      <c r="W586" s="13"/>
      <c r="X586" s="13"/>
      <c r="Y586" s="13"/>
      <c r="Z586" s="13"/>
      <c r="AA586" s="13"/>
      <c r="AB586" s="13" t="s">
        <v>32</v>
      </c>
      <c r="AC586" s="13" t="s">
        <v>33</v>
      </c>
      <c r="AD586" s="13"/>
      <c r="AE586" s="13" t="s">
        <v>41</v>
      </c>
    </row>
    <row r="587" spans="1:31" ht="15" customHeight="1" x14ac:dyDescent="0.2">
      <c r="A587" s="13" t="s">
        <v>5164</v>
      </c>
      <c r="B587" s="13">
        <v>175</v>
      </c>
      <c r="C587" s="13" t="s">
        <v>3892</v>
      </c>
      <c r="D587" s="13" t="s">
        <v>3893</v>
      </c>
      <c r="E587" s="13"/>
      <c r="F587" s="13" t="s">
        <v>5334</v>
      </c>
      <c r="G587" s="13" t="s">
        <v>3894</v>
      </c>
      <c r="H587" s="13"/>
      <c r="I587" s="13" t="s">
        <v>5337</v>
      </c>
      <c r="J587" s="13" t="s">
        <v>3895</v>
      </c>
      <c r="K587" s="14">
        <v>1733</v>
      </c>
      <c r="L587" s="13"/>
      <c r="M587" s="15">
        <v>0.19</v>
      </c>
      <c r="N587" s="13" t="s">
        <v>30</v>
      </c>
      <c r="O587" s="13" t="s">
        <v>31</v>
      </c>
      <c r="P587" s="13" t="s">
        <v>2926</v>
      </c>
      <c r="Q587" s="13" t="s">
        <v>108</v>
      </c>
      <c r="R587" s="13" t="s">
        <v>51</v>
      </c>
      <c r="S587" s="13"/>
      <c r="T587" s="13"/>
      <c r="U587" s="13" t="s">
        <v>3896</v>
      </c>
      <c r="V587" s="13" t="s">
        <v>57</v>
      </c>
      <c r="W587" s="13"/>
      <c r="X587" s="13"/>
      <c r="Y587" s="13"/>
      <c r="Z587" s="13"/>
      <c r="AA587" s="13"/>
      <c r="AB587" s="13" t="s">
        <v>32</v>
      </c>
      <c r="AC587" s="13" t="s">
        <v>33</v>
      </c>
      <c r="AD587" s="13"/>
      <c r="AE587" s="13" t="s">
        <v>63</v>
      </c>
    </row>
    <row r="588" spans="1:31" ht="15" customHeight="1" x14ac:dyDescent="0.2">
      <c r="A588" s="13" t="s">
        <v>5164</v>
      </c>
      <c r="B588" s="13">
        <v>175</v>
      </c>
      <c r="C588" s="13" t="s">
        <v>3897</v>
      </c>
      <c r="D588" s="13" t="s">
        <v>3898</v>
      </c>
      <c r="E588" s="13"/>
      <c r="F588" s="16" t="s">
        <v>5335</v>
      </c>
      <c r="G588" s="13" t="s">
        <v>3899</v>
      </c>
      <c r="H588" s="13"/>
      <c r="I588" s="13" t="s">
        <v>5338</v>
      </c>
      <c r="J588" s="13" t="s">
        <v>3900</v>
      </c>
      <c r="K588" s="14">
        <v>2427</v>
      </c>
      <c r="L588" s="13"/>
      <c r="M588" s="15">
        <v>0.19</v>
      </c>
      <c r="N588" s="13" t="s">
        <v>30</v>
      </c>
      <c r="O588" s="13" t="s">
        <v>31</v>
      </c>
      <c r="P588" s="13" t="s">
        <v>3851</v>
      </c>
      <c r="Q588" s="13" t="s">
        <v>108</v>
      </c>
      <c r="R588" s="13" t="s">
        <v>51</v>
      </c>
      <c r="S588" s="13"/>
      <c r="T588" s="13"/>
      <c r="U588" s="13" t="s">
        <v>3901</v>
      </c>
      <c r="V588" s="13" t="s">
        <v>2196</v>
      </c>
      <c r="W588" s="13"/>
      <c r="X588" s="13"/>
      <c r="Y588" s="13"/>
      <c r="Z588" s="13"/>
      <c r="AA588" s="13"/>
      <c r="AB588" s="13" t="s">
        <v>32</v>
      </c>
      <c r="AC588" s="13" t="s">
        <v>33</v>
      </c>
      <c r="AD588" s="13"/>
      <c r="AE588" s="13" t="s">
        <v>63</v>
      </c>
    </row>
    <row r="589" spans="1:31" ht="15" customHeight="1" x14ac:dyDescent="0.2">
      <c r="A589" s="13" t="s">
        <v>5164</v>
      </c>
      <c r="B589" s="13">
        <v>175</v>
      </c>
      <c r="C589" s="13" t="s">
        <v>3902</v>
      </c>
      <c r="D589" s="13" t="s">
        <v>3903</v>
      </c>
      <c r="E589" s="13"/>
      <c r="F589" s="13" t="s">
        <v>5336</v>
      </c>
      <c r="G589" s="13" t="s">
        <v>3904</v>
      </c>
      <c r="H589" s="13"/>
      <c r="I589" s="13" t="s">
        <v>5339</v>
      </c>
      <c r="J589" s="13" t="s">
        <v>3905</v>
      </c>
      <c r="K589" s="14">
        <v>3370</v>
      </c>
      <c r="L589" s="13"/>
      <c r="M589" s="15">
        <v>0.19</v>
      </c>
      <c r="N589" s="13" t="s">
        <v>30</v>
      </c>
      <c r="O589" s="13" t="s">
        <v>31</v>
      </c>
      <c r="P589" s="13" t="s">
        <v>137</v>
      </c>
      <c r="Q589" s="13" t="s">
        <v>108</v>
      </c>
      <c r="R589" s="13" t="s">
        <v>51</v>
      </c>
      <c r="S589" s="13"/>
      <c r="T589" s="13"/>
      <c r="U589" s="13" t="s">
        <v>3906</v>
      </c>
      <c r="V589" s="13" t="s">
        <v>67</v>
      </c>
      <c r="W589" s="13"/>
      <c r="X589" s="13"/>
      <c r="Y589" s="13"/>
      <c r="Z589" s="13"/>
      <c r="AA589" s="13"/>
      <c r="AB589" s="13" t="s">
        <v>32</v>
      </c>
      <c r="AC589" s="13" t="s">
        <v>33</v>
      </c>
      <c r="AD589" s="13"/>
      <c r="AE589" s="13" t="s">
        <v>63</v>
      </c>
    </row>
    <row r="590" spans="1:31" ht="15" customHeight="1" x14ac:dyDescent="0.2">
      <c r="A590" s="13" t="s">
        <v>42</v>
      </c>
      <c r="B590" s="13">
        <v>175</v>
      </c>
      <c r="C590" s="13" t="s">
        <v>3907</v>
      </c>
      <c r="D590" s="13" t="s">
        <v>3908</v>
      </c>
      <c r="E590" s="13"/>
      <c r="F590" s="13" t="s">
        <v>3909</v>
      </c>
      <c r="G590" s="13" t="s">
        <v>3910</v>
      </c>
      <c r="H590" s="13"/>
      <c r="I590" s="13" t="s">
        <v>3911</v>
      </c>
      <c r="J590" s="13" t="s">
        <v>3912</v>
      </c>
      <c r="K590" s="14">
        <v>65</v>
      </c>
      <c r="L590" s="13" t="s">
        <v>36</v>
      </c>
      <c r="M590" s="15">
        <v>0.19</v>
      </c>
      <c r="N590" s="13"/>
      <c r="O590" s="13" t="s">
        <v>31</v>
      </c>
      <c r="P590" s="13"/>
      <c r="Q590" s="13"/>
      <c r="R590" s="13"/>
      <c r="S590" s="13"/>
      <c r="T590" s="13"/>
      <c r="U590" s="13"/>
      <c r="V590" s="13" t="s">
        <v>37</v>
      </c>
      <c r="W590" s="13"/>
      <c r="X590" s="13"/>
      <c r="Y590" s="13"/>
      <c r="Z590" s="13"/>
      <c r="AA590" s="13"/>
      <c r="AB590" s="13" t="s">
        <v>32</v>
      </c>
      <c r="AC590" s="13" t="s">
        <v>33</v>
      </c>
      <c r="AD590" s="13"/>
      <c r="AE590" s="13" t="s">
        <v>39</v>
      </c>
    </row>
    <row r="591" spans="1:31" ht="15" customHeight="1" x14ac:dyDescent="0.2">
      <c r="A591" s="13" t="s">
        <v>42</v>
      </c>
      <c r="B591" s="13">
        <v>175</v>
      </c>
      <c r="C591" s="13" t="s">
        <v>3913</v>
      </c>
      <c r="D591" s="13" t="s">
        <v>3914</v>
      </c>
      <c r="E591" s="13"/>
      <c r="F591" s="13" t="s">
        <v>3915</v>
      </c>
      <c r="G591" s="13" t="s">
        <v>3916</v>
      </c>
      <c r="H591" s="13"/>
      <c r="I591" s="13" t="s">
        <v>3917</v>
      </c>
      <c r="J591" s="13" t="s">
        <v>3918</v>
      </c>
      <c r="K591" s="14">
        <v>65</v>
      </c>
      <c r="L591" s="13" t="s">
        <v>36</v>
      </c>
      <c r="M591" s="15">
        <v>0.19</v>
      </c>
      <c r="N591" s="13"/>
      <c r="O591" s="13" t="s">
        <v>31</v>
      </c>
      <c r="P591" s="13"/>
      <c r="Q591" s="13"/>
      <c r="R591" s="13"/>
      <c r="S591" s="13"/>
      <c r="T591" s="13"/>
      <c r="U591" s="13"/>
      <c r="V591" s="13" t="s">
        <v>37</v>
      </c>
      <c r="W591" s="13"/>
      <c r="X591" s="13"/>
      <c r="Y591" s="13"/>
      <c r="Z591" s="13"/>
      <c r="AA591" s="13"/>
      <c r="AB591" s="13" t="s">
        <v>32</v>
      </c>
      <c r="AC591" s="13" t="s">
        <v>33</v>
      </c>
      <c r="AD591" s="13"/>
      <c r="AE591" s="13" t="s">
        <v>39</v>
      </c>
    </row>
    <row r="592" spans="1:31" ht="15" customHeight="1" x14ac:dyDescent="0.2">
      <c r="A592" s="13" t="s">
        <v>42</v>
      </c>
      <c r="B592" s="13">
        <v>175</v>
      </c>
      <c r="C592" s="13" t="s">
        <v>3919</v>
      </c>
      <c r="D592" s="13" t="s">
        <v>3920</v>
      </c>
      <c r="E592" s="13"/>
      <c r="F592" s="13" t="s">
        <v>3921</v>
      </c>
      <c r="G592" s="13" t="s">
        <v>3922</v>
      </c>
      <c r="H592" s="13"/>
      <c r="I592" s="13" t="s">
        <v>3923</v>
      </c>
      <c r="J592" s="13" t="s">
        <v>3924</v>
      </c>
      <c r="K592" s="14">
        <v>65</v>
      </c>
      <c r="L592" s="13" t="s">
        <v>36</v>
      </c>
      <c r="M592" s="15">
        <v>0.19</v>
      </c>
      <c r="N592" s="13"/>
      <c r="O592" s="13" t="s">
        <v>31</v>
      </c>
      <c r="P592" s="13"/>
      <c r="Q592" s="13"/>
      <c r="R592" s="13"/>
      <c r="S592" s="13"/>
      <c r="T592" s="13"/>
      <c r="U592" s="13"/>
      <c r="V592" s="13" t="s">
        <v>37</v>
      </c>
      <c r="W592" s="13"/>
      <c r="X592" s="13"/>
      <c r="Y592" s="13"/>
      <c r="Z592" s="13"/>
      <c r="AA592" s="13"/>
      <c r="AB592" s="13" t="s">
        <v>32</v>
      </c>
      <c r="AC592" s="13" t="s">
        <v>33</v>
      </c>
      <c r="AD592" s="13"/>
      <c r="AE592" s="13" t="s">
        <v>39</v>
      </c>
    </row>
    <row r="593" spans="1:31" ht="15" customHeight="1" x14ac:dyDescent="0.2">
      <c r="A593" s="13" t="s">
        <v>42</v>
      </c>
      <c r="B593" s="13">
        <v>175</v>
      </c>
      <c r="C593" s="13" t="s">
        <v>3925</v>
      </c>
      <c r="D593" s="13" t="s">
        <v>3926</v>
      </c>
      <c r="E593" s="13"/>
      <c r="F593" s="13" t="s">
        <v>3927</v>
      </c>
      <c r="G593" s="13" t="s">
        <v>3928</v>
      </c>
      <c r="H593" s="13"/>
      <c r="I593" s="13" t="s">
        <v>3929</v>
      </c>
      <c r="J593" s="13" t="s">
        <v>3930</v>
      </c>
      <c r="K593" s="14">
        <v>65</v>
      </c>
      <c r="L593" s="13" t="s">
        <v>36</v>
      </c>
      <c r="M593" s="15">
        <v>0.19</v>
      </c>
      <c r="N593" s="13"/>
      <c r="O593" s="13" t="s">
        <v>31</v>
      </c>
      <c r="P593" s="13"/>
      <c r="Q593" s="13"/>
      <c r="R593" s="13"/>
      <c r="S593" s="13"/>
      <c r="T593" s="13"/>
      <c r="U593" s="13"/>
      <c r="V593" s="13" t="s">
        <v>37</v>
      </c>
      <c r="W593" s="13"/>
      <c r="X593" s="13"/>
      <c r="Y593" s="13"/>
      <c r="Z593" s="13"/>
      <c r="AA593" s="13"/>
      <c r="AB593" s="13" t="s">
        <v>32</v>
      </c>
      <c r="AC593" s="13" t="s">
        <v>33</v>
      </c>
      <c r="AD593" s="13"/>
      <c r="AE593" s="13" t="s">
        <v>39</v>
      </c>
    </row>
    <row r="594" spans="1:31" ht="15" customHeight="1" x14ac:dyDescent="0.2">
      <c r="A594" s="13" t="s">
        <v>42</v>
      </c>
      <c r="B594" s="13">
        <v>175</v>
      </c>
      <c r="C594" s="13" t="s">
        <v>3931</v>
      </c>
      <c r="D594" s="13" t="s">
        <v>3932</v>
      </c>
      <c r="E594" s="13"/>
      <c r="F594" s="13" t="s">
        <v>3933</v>
      </c>
      <c r="G594" s="13" t="s">
        <v>3934</v>
      </c>
      <c r="H594" s="13"/>
      <c r="I594" s="13" t="s">
        <v>3935</v>
      </c>
      <c r="J594" s="13" t="s">
        <v>3936</v>
      </c>
      <c r="K594" s="14">
        <v>65</v>
      </c>
      <c r="L594" s="13" t="s">
        <v>36</v>
      </c>
      <c r="M594" s="15">
        <v>0.19</v>
      </c>
      <c r="N594" s="13"/>
      <c r="O594" s="13" t="s">
        <v>31</v>
      </c>
      <c r="P594" s="13"/>
      <c r="Q594" s="13"/>
      <c r="R594" s="13"/>
      <c r="S594" s="13"/>
      <c r="T594" s="13"/>
      <c r="U594" s="13"/>
      <c r="V594" s="13" t="s">
        <v>37</v>
      </c>
      <c r="W594" s="13"/>
      <c r="X594" s="13"/>
      <c r="Y594" s="13"/>
      <c r="Z594" s="13"/>
      <c r="AA594" s="13"/>
      <c r="AB594" s="13" t="s">
        <v>32</v>
      </c>
      <c r="AC594" s="13" t="s">
        <v>33</v>
      </c>
      <c r="AD594" s="13"/>
      <c r="AE594" s="13" t="s">
        <v>39</v>
      </c>
    </row>
    <row r="595" spans="1:31" ht="15" customHeight="1" x14ac:dyDescent="0.2">
      <c r="A595" s="13" t="s">
        <v>42</v>
      </c>
      <c r="B595" s="13">
        <v>175</v>
      </c>
      <c r="C595" s="13" t="s">
        <v>3937</v>
      </c>
      <c r="D595" s="13" t="s">
        <v>3938</v>
      </c>
      <c r="E595" s="13"/>
      <c r="F595" s="13" t="s">
        <v>3939</v>
      </c>
      <c r="G595" s="13" t="s">
        <v>3940</v>
      </c>
      <c r="H595" s="13"/>
      <c r="I595" s="13" t="s">
        <v>3941</v>
      </c>
      <c r="J595" s="13" t="s">
        <v>3942</v>
      </c>
      <c r="K595" s="14">
        <v>65</v>
      </c>
      <c r="L595" s="13" t="s">
        <v>36</v>
      </c>
      <c r="M595" s="15">
        <v>0.19</v>
      </c>
      <c r="N595" s="13"/>
      <c r="O595" s="13" t="s">
        <v>31</v>
      </c>
      <c r="P595" s="13"/>
      <c r="Q595" s="13"/>
      <c r="R595" s="13"/>
      <c r="S595" s="13"/>
      <c r="T595" s="13"/>
      <c r="U595" s="13"/>
      <c r="V595" s="13" t="s">
        <v>37</v>
      </c>
      <c r="W595" s="13"/>
      <c r="X595" s="13"/>
      <c r="Y595" s="13"/>
      <c r="Z595" s="13"/>
      <c r="AA595" s="13"/>
      <c r="AB595" s="13" t="s">
        <v>32</v>
      </c>
      <c r="AC595" s="13" t="s">
        <v>33</v>
      </c>
      <c r="AD595" s="13"/>
      <c r="AE595" s="13" t="s">
        <v>39</v>
      </c>
    </row>
    <row r="596" spans="1:31" ht="15" customHeight="1" x14ac:dyDescent="0.2">
      <c r="A596" s="13" t="s">
        <v>42</v>
      </c>
      <c r="B596" s="13">
        <v>175</v>
      </c>
      <c r="C596" s="13" t="s">
        <v>3943</v>
      </c>
      <c r="D596" s="13" t="s">
        <v>3944</v>
      </c>
      <c r="E596" s="13"/>
      <c r="F596" s="13" t="s">
        <v>3945</v>
      </c>
      <c r="G596" s="13" t="s">
        <v>3946</v>
      </c>
      <c r="H596" s="13"/>
      <c r="I596" s="13" t="s">
        <v>3947</v>
      </c>
      <c r="J596" s="13" t="s">
        <v>3948</v>
      </c>
      <c r="K596" s="14">
        <v>65</v>
      </c>
      <c r="L596" s="13" t="s">
        <v>36</v>
      </c>
      <c r="M596" s="15">
        <v>0.19</v>
      </c>
      <c r="N596" s="13"/>
      <c r="O596" s="13" t="s">
        <v>31</v>
      </c>
      <c r="P596" s="13"/>
      <c r="Q596" s="13"/>
      <c r="R596" s="13"/>
      <c r="S596" s="13"/>
      <c r="T596" s="13"/>
      <c r="U596" s="13"/>
      <c r="V596" s="13" t="s">
        <v>37</v>
      </c>
      <c r="W596" s="13"/>
      <c r="X596" s="13"/>
      <c r="Y596" s="13"/>
      <c r="Z596" s="13"/>
      <c r="AA596" s="13"/>
      <c r="AB596" s="13" t="s">
        <v>32</v>
      </c>
      <c r="AC596" s="13" t="s">
        <v>33</v>
      </c>
      <c r="AD596" s="13"/>
      <c r="AE596" s="13" t="s">
        <v>39</v>
      </c>
    </row>
    <row r="597" spans="1:31" ht="15" customHeight="1" x14ac:dyDescent="0.2">
      <c r="A597" s="13" t="s">
        <v>42</v>
      </c>
      <c r="B597" s="13">
        <v>175</v>
      </c>
      <c r="C597" s="13" t="s">
        <v>3949</v>
      </c>
      <c r="D597" s="13" t="s">
        <v>3950</v>
      </c>
      <c r="E597" s="13"/>
      <c r="F597" s="13" t="s">
        <v>3951</v>
      </c>
      <c r="G597" s="13" t="s">
        <v>3952</v>
      </c>
      <c r="H597" s="13"/>
      <c r="I597" s="13" t="s">
        <v>3953</v>
      </c>
      <c r="J597" s="13" t="s">
        <v>3954</v>
      </c>
      <c r="K597" s="14">
        <v>65</v>
      </c>
      <c r="L597" s="13" t="s">
        <v>36</v>
      </c>
      <c r="M597" s="15">
        <v>0.19</v>
      </c>
      <c r="N597" s="13"/>
      <c r="O597" s="13" t="s">
        <v>31</v>
      </c>
      <c r="P597" s="13"/>
      <c r="Q597" s="13"/>
      <c r="R597" s="13"/>
      <c r="S597" s="13"/>
      <c r="T597" s="13"/>
      <c r="U597" s="13"/>
      <c r="V597" s="13" t="s">
        <v>37</v>
      </c>
      <c r="W597" s="13"/>
      <c r="X597" s="13"/>
      <c r="Y597" s="13"/>
      <c r="Z597" s="13"/>
      <c r="AA597" s="13"/>
      <c r="AB597" s="13" t="s">
        <v>32</v>
      </c>
      <c r="AC597" s="13" t="s">
        <v>33</v>
      </c>
      <c r="AD597" s="13"/>
      <c r="AE597" s="13" t="s">
        <v>39</v>
      </c>
    </row>
    <row r="598" spans="1:31" ht="15" customHeight="1" x14ac:dyDescent="0.2">
      <c r="A598" s="13" t="s">
        <v>42</v>
      </c>
      <c r="B598" s="13">
        <v>175</v>
      </c>
      <c r="C598" s="13" t="s">
        <v>3955</v>
      </c>
      <c r="D598" s="13" t="s">
        <v>3956</v>
      </c>
      <c r="E598" s="13"/>
      <c r="F598" s="13" t="s">
        <v>3957</v>
      </c>
      <c r="G598" s="13" t="s">
        <v>3958</v>
      </c>
      <c r="H598" s="13"/>
      <c r="I598" s="13" t="s">
        <v>3959</v>
      </c>
      <c r="J598" s="13" t="s">
        <v>3960</v>
      </c>
      <c r="K598" s="14">
        <v>65</v>
      </c>
      <c r="L598" s="13" t="s">
        <v>36</v>
      </c>
      <c r="M598" s="15">
        <v>0.19</v>
      </c>
      <c r="N598" s="13"/>
      <c r="O598" s="13" t="s">
        <v>31</v>
      </c>
      <c r="P598" s="13"/>
      <c r="Q598" s="13"/>
      <c r="R598" s="13"/>
      <c r="S598" s="13"/>
      <c r="T598" s="13"/>
      <c r="U598" s="13"/>
      <c r="V598" s="13" t="s">
        <v>37</v>
      </c>
      <c r="W598" s="13"/>
      <c r="X598" s="13"/>
      <c r="Y598" s="13"/>
      <c r="Z598" s="13"/>
      <c r="AA598" s="13"/>
      <c r="AB598" s="13" t="s">
        <v>32</v>
      </c>
      <c r="AC598" s="13" t="s">
        <v>33</v>
      </c>
      <c r="AD598" s="13"/>
      <c r="AE598" s="13" t="s">
        <v>39</v>
      </c>
    </row>
    <row r="599" spans="1:31" ht="15" customHeight="1" x14ac:dyDescent="0.2">
      <c r="A599" s="13" t="s">
        <v>42</v>
      </c>
      <c r="B599" s="13">
        <v>175</v>
      </c>
      <c r="C599" s="13" t="s">
        <v>3961</v>
      </c>
      <c r="D599" s="13" t="s">
        <v>3962</v>
      </c>
      <c r="E599" s="13"/>
      <c r="F599" s="13" t="s">
        <v>3963</v>
      </c>
      <c r="G599" s="13" t="s">
        <v>3964</v>
      </c>
      <c r="H599" s="13"/>
      <c r="I599" s="13" t="s">
        <v>3965</v>
      </c>
      <c r="J599" s="13" t="s">
        <v>3966</v>
      </c>
      <c r="K599" s="14">
        <v>87</v>
      </c>
      <c r="L599" s="13" t="s">
        <v>36</v>
      </c>
      <c r="M599" s="15">
        <v>0.19</v>
      </c>
      <c r="N599" s="13"/>
      <c r="O599" s="13" t="s">
        <v>31</v>
      </c>
      <c r="P599" s="13"/>
      <c r="Q599" s="13"/>
      <c r="R599" s="13"/>
      <c r="S599" s="13"/>
      <c r="T599" s="13"/>
      <c r="U599" s="13"/>
      <c r="V599" s="13" t="s">
        <v>37</v>
      </c>
      <c r="W599" s="13"/>
      <c r="X599" s="13"/>
      <c r="Y599" s="13"/>
      <c r="Z599" s="13"/>
      <c r="AA599" s="13"/>
      <c r="AB599" s="13" t="s">
        <v>32</v>
      </c>
      <c r="AC599" s="13" t="s">
        <v>33</v>
      </c>
      <c r="AD599" s="13"/>
      <c r="AE599" s="13" t="s">
        <v>39</v>
      </c>
    </row>
    <row r="600" spans="1:31" ht="15" customHeight="1" x14ac:dyDescent="0.2">
      <c r="A600" s="13" t="s">
        <v>42</v>
      </c>
      <c r="B600" s="13">
        <v>175</v>
      </c>
      <c r="C600" s="13" t="s">
        <v>3967</v>
      </c>
      <c r="D600" s="13" t="s">
        <v>3968</v>
      </c>
      <c r="E600" s="13"/>
      <c r="F600" s="13" t="s">
        <v>3969</v>
      </c>
      <c r="G600" s="13" t="s">
        <v>3970</v>
      </c>
      <c r="H600" s="13"/>
      <c r="I600" s="13" t="s">
        <v>3971</v>
      </c>
      <c r="J600" s="13" t="s">
        <v>3972</v>
      </c>
      <c r="K600" s="14">
        <v>65</v>
      </c>
      <c r="L600" s="13" t="s">
        <v>36</v>
      </c>
      <c r="M600" s="15">
        <v>0.19</v>
      </c>
      <c r="N600" s="13"/>
      <c r="O600" s="13" t="s">
        <v>31</v>
      </c>
      <c r="P600" s="13"/>
      <c r="Q600" s="13"/>
      <c r="R600" s="13"/>
      <c r="S600" s="13"/>
      <c r="T600" s="13"/>
      <c r="U600" s="13"/>
      <c r="V600" s="13" t="s">
        <v>37</v>
      </c>
      <c r="W600" s="13"/>
      <c r="X600" s="13"/>
      <c r="Y600" s="13"/>
      <c r="Z600" s="13"/>
      <c r="AA600" s="13"/>
      <c r="AB600" s="13" t="s">
        <v>32</v>
      </c>
      <c r="AC600" s="13" t="s">
        <v>33</v>
      </c>
      <c r="AD600" s="13"/>
      <c r="AE600" s="13" t="s">
        <v>39</v>
      </c>
    </row>
    <row r="601" spans="1:31" ht="15" customHeight="1" x14ac:dyDescent="0.2">
      <c r="A601" s="13" t="s">
        <v>42</v>
      </c>
      <c r="B601" s="13">
        <v>175</v>
      </c>
      <c r="C601" s="13" t="s">
        <v>3973</v>
      </c>
      <c r="D601" s="13" t="s">
        <v>3974</v>
      </c>
      <c r="E601" s="13"/>
      <c r="F601" s="13" t="s">
        <v>3975</v>
      </c>
      <c r="G601" s="13" t="s">
        <v>3976</v>
      </c>
      <c r="H601" s="13"/>
      <c r="I601" s="13" t="s">
        <v>3977</v>
      </c>
      <c r="J601" s="13" t="s">
        <v>3978</v>
      </c>
      <c r="K601" s="14">
        <v>65</v>
      </c>
      <c r="L601" s="13" t="s">
        <v>36</v>
      </c>
      <c r="M601" s="15">
        <v>0.19</v>
      </c>
      <c r="N601" s="13"/>
      <c r="O601" s="13" t="s">
        <v>31</v>
      </c>
      <c r="P601" s="13"/>
      <c r="Q601" s="13"/>
      <c r="R601" s="13"/>
      <c r="S601" s="13"/>
      <c r="T601" s="13"/>
      <c r="U601" s="13"/>
      <c r="V601" s="13" t="s">
        <v>37</v>
      </c>
      <c r="W601" s="13"/>
      <c r="X601" s="13"/>
      <c r="Y601" s="13"/>
      <c r="Z601" s="13"/>
      <c r="AA601" s="13"/>
      <c r="AB601" s="13" t="s">
        <v>32</v>
      </c>
      <c r="AC601" s="13" t="s">
        <v>33</v>
      </c>
      <c r="AD601" s="13"/>
      <c r="AE601" s="13" t="s">
        <v>39</v>
      </c>
    </row>
    <row r="602" spans="1:31" ht="15" customHeight="1" x14ac:dyDescent="0.2">
      <c r="A602" s="13" t="s">
        <v>42</v>
      </c>
      <c r="B602" s="13">
        <v>175</v>
      </c>
      <c r="C602" s="13" t="s">
        <v>3979</v>
      </c>
      <c r="D602" s="13" t="s">
        <v>3980</v>
      </c>
      <c r="E602" s="13"/>
      <c r="F602" s="13" t="s">
        <v>3981</v>
      </c>
      <c r="G602" s="13" t="s">
        <v>3982</v>
      </c>
      <c r="H602" s="13"/>
      <c r="I602" s="13" t="s">
        <v>3983</v>
      </c>
      <c r="J602" s="13" t="s">
        <v>3984</v>
      </c>
      <c r="K602" s="14">
        <v>87</v>
      </c>
      <c r="L602" s="13" t="s">
        <v>36</v>
      </c>
      <c r="M602" s="15">
        <v>0.19</v>
      </c>
      <c r="N602" s="13"/>
      <c r="O602" s="13" t="s">
        <v>31</v>
      </c>
      <c r="P602" s="13"/>
      <c r="Q602" s="13"/>
      <c r="R602" s="13"/>
      <c r="S602" s="13"/>
      <c r="T602" s="13"/>
      <c r="U602" s="13"/>
      <c r="V602" s="13" t="s">
        <v>37</v>
      </c>
      <c r="W602" s="13"/>
      <c r="X602" s="13"/>
      <c r="Y602" s="13"/>
      <c r="Z602" s="13"/>
      <c r="AA602" s="13"/>
      <c r="AB602" s="13" t="s">
        <v>32</v>
      </c>
      <c r="AC602" s="13" t="s">
        <v>33</v>
      </c>
      <c r="AD602" s="13"/>
      <c r="AE602" s="13" t="s">
        <v>39</v>
      </c>
    </row>
    <row r="603" spans="1:31" ht="15" customHeight="1" x14ac:dyDescent="0.2">
      <c r="A603" s="13" t="s">
        <v>42</v>
      </c>
      <c r="B603" s="13">
        <v>175</v>
      </c>
      <c r="C603" s="13" t="s">
        <v>3985</v>
      </c>
      <c r="D603" s="13" t="s">
        <v>3986</v>
      </c>
      <c r="E603" s="13"/>
      <c r="F603" s="13" t="s">
        <v>3987</v>
      </c>
      <c r="G603" s="13" t="s">
        <v>3988</v>
      </c>
      <c r="H603" s="13"/>
      <c r="I603" s="13" t="s">
        <v>3989</v>
      </c>
      <c r="J603" s="13" t="s">
        <v>3990</v>
      </c>
      <c r="K603" s="14">
        <v>87</v>
      </c>
      <c r="L603" s="13" t="s">
        <v>36</v>
      </c>
      <c r="M603" s="15">
        <v>0.19</v>
      </c>
      <c r="N603" s="13"/>
      <c r="O603" s="13" t="s">
        <v>31</v>
      </c>
      <c r="P603" s="13"/>
      <c r="Q603" s="13"/>
      <c r="R603" s="13"/>
      <c r="S603" s="13"/>
      <c r="T603" s="13"/>
      <c r="U603" s="13"/>
      <c r="V603" s="13" t="s">
        <v>37</v>
      </c>
      <c r="W603" s="13"/>
      <c r="X603" s="13"/>
      <c r="Y603" s="13"/>
      <c r="Z603" s="13"/>
      <c r="AA603" s="13"/>
      <c r="AB603" s="13" t="s">
        <v>32</v>
      </c>
      <c r="AC603" s="13" t="s">
        <v>33</v>
      </c>
      <c r="AD603" s="13"/>
      <c r="AE603" s="13" t="s">
        <v>39</v>
      </c>
    </row>
    <row r="604" spans="1:31" ht="15" customHeight="1" x14ac:dyDescent="0.2">
      <c r="A604" s="13" t="s">
        <v>42</v>
      </c>
      <c r="B604" s="13">
        <v>175</v>
      </c>
      <c r="C604" s="13" t="s">
        <v>3991</v>
      </c>
      <c r="D604" s="13" t="s">
        <v>3992</v>
      </c>
      <c r="E604" s="13"/>
      <c r="F604" s="13" t="s">
        <v>3993</v>
      </c>
      <c r="G604" s="13" t="s">
        <v>3994</v>
      </c>
      <c r="H604" s="13"/>
      <c r="I604" s="13" t="s">
        <v>3995</v>
      </c>
      <c r="J604" s="13" t="s">
        <v>3996</v>
      </c>
      <c r="K604" s="14">
        <v>87</v>
      </c>
      <c r="L604" s="13" t="s">
        <v>36</v>
      </c>
      <c r="M604" s="15">
        <v>0.19</v>
      </c>
      <c r="N604" s="13"/>
      <c r="O604" s="13" t="s">
        <v>31</v>
      </c>
      <c r="P604" s="13"/>
      <c r="Q604" s="13"/>
      <c r="R604" s="13"/>
      <c r="S604" s="13"/>
      <c r="T604" s="13"/>
      <c r="U604" s="13"/>
      <c r="V604" s="13" t="s">
        <v>37</v>
      </c>
      <c r="W604" s="13"/>
      <c r="X604" s="13"/>
      <c r="Y604" s="13"/>
      <c r="Z604" s="13"/>
      <c r="AA604" s="13"/>
      <c r="AB604" s="13" t="s">
        <v>32</v>
      </c>
      <c r="AC604" s="13" t="s">
        <v>33</v>
      </c>
      <c r="AD604" s="13"/>
      <c r="AE604" s="13" t="s">
        <v>39</v>
      </c>
    </row>
    <row r="605" spans="1:31" ht="15" customHeight="1" x14ac:dyDescent="0.2">
      <c r="A605" s="13" t="s">
        <v>42</v>
      </c>
      <c r="B605" s="13">
        <v>175</v>
      </c>
      <c r="C605" s="13" t="s">
        <v>3997</v>
      </c>
      <c r="D605" s="13" t="s">
        <v>3998</v>
      </c>
      <c r="E605" s="13"/>
      <c r="F605" s="13" t="s">
        <v>3999</v>
      </c>
      <c r="G605" s="13" t="s">
        <v>4000</v>
      </c>
      <c r="H605" s="13"/>
      <c r="I605" s="13" t="s">
        <v>4001</v>
      </c>
      <c r="J605" s="13" t="s">
        <v>4002</v>
      </c>
      <c r="K605" s="14">
        <v>87</v>
      </c>
      <c r="L605" s="13" t="s">
        <v>36</v>
      </c>
      <c r="M605" s="15">
        <v>0.19</v>
      </c>
      <c r="N605" s="13"/>
      <c r="O605" s="13" t="s">
        <v>31</v>
      </c>
      <c r="P605" s="13"/>
      <c r="Q605" s="13"/>
      <c r="R605" s="13"/>
      <c r="S605" s="13"/>
      <c r="T605" s="13"/>
      <c r="U605" s="13"/>
      <c r="V605" s="13" t="s">
        <v>37</v>
      </c>
      <c r="W605" s="13"/>
      <c r="X605" s="13"/>
      <c r="Y605" s="13"/>
      <c r="Z605" s="13"/>
      <c r="AA605" s="13"/>
      <c r="AB605" s="13" t="s">
        <v>32</v>
      </c>
      <c r="AC605" s="13" t="s">
        <v>33</v>
      </c>
      <c r="AD605" s="13"/>
      <c r="AE605" s="13" t="s">
        <v>39</v>
      </c>
    </row>
    <row r="606" spans="1:31" ht="15" customHeight="1" x14ac:dyDescent="0.2">
      <c r="A606" s="13" t="s">
        <v>42</v>
      </c>
      <c r="B606" s="13">
        <v>175</v>
      </c>
      <c r="C606" s="13" t="s">
        <v>4003</v>
      </c>
      <c r="D606" s="13" t="s">
        <v>4004</v>
      </c>
      <c r="E606" s="13"/>
      <c r="F606" s="13" t="s">
        <v>4005</v>
      </c>
      <c r="G606" s="13" t="s">
        <v>4006</v>
      </c>
      <c r="H606" s="13"/>
      <c r="I606" s="13" t="s">
        <v>4007</v>
      </c>
      <c r="J606" s="13" t="s">
        <v>4008</v>
      </c>
      <c r="K606" s="14">
        <v>87</v>
      </c>
      <c r="L606" s="13" t="s">
        <v>36</v>
      </c>
      <c r="M606" s="15">
        <v>0.19</v>
      </c>
      <c r="N606" s="13"/>
      <c r="O606" s="13" t="s">
        <v>31</v>
      </c>
      <c r="P606" s="13"/>
      <c r="Q606" s="13"/>
      <c r="R606" s="13"/>
      <c r="S606" s="13"/>
      <c r="T606" s="13"/>
      <c r="U606" s="13"/>
      <c r="V606" s="13" t="s">
        <v>37</v>
      </c>
      <c r="W606" s="13"/>
      <c r="X606" s="13"/>
      <c r="Y606" s="13"/>
      <c r="Z606" s="13"/>
      <c r="AA606" s="13"/>
      <c r="AB606" s="13" t="s">
        <v>32</v>
      </c>
      <c r="AC606" s="13" t="s">
        <v>33</v>
      </c>
      <c r="AD606" s="13"/>
      <c r="AE606" s="13" t="s">
        <v>39</v>
      </c>
    </row>
    <row r="607" spans="1:31" ht="15" customHeight="1" x14ac:dyDescent="0.2">
      <c r="A607" s="13" t="s">
        <v>42</v>
      </c>
      <c r="B607" s="13">
        <v>175</v>
      </c>
      <c r="C607" s="13" t="s">
        <v>4009</v>
      </c>
      <c r="D607" s="13" t="s">
        <v>4010</v>
      </c>
      <c r="E607" s="13"/>
      <c r="F607" s="13" t="s">
        <v>4011</v>
      </c>
      <c r="G607" s="13" t="s">
        <v>4012</v>
      </c>
      <c r="H607" s="13"/>
      <c r="I607" s="13" t="s">
        <v>4013</v>
      </c>
      <c r="J607" s="13" t="s">
        <v>4014</v>
      </c>
      <c r="K607" s="14">
        <v>87</v>
      </c>
      <c r="L607" s="13" t="s">
        <v>36</v>
      </c>
      <c r="M607" s="15">
        <v>0.19</v>
      </c>
      <c r="N607" s="13"/>
      <c r="O607" s="13" t="s">
        <v>31</v>
      </c>
      <c r="P607" s="13"/>
      <c r="Q607" s="13"/>
      <c r="R607" s="13"/>
      <c r="S607" s="13"/>
      <c r="T607" s="13"/>
      <c r="U607" s="13"/>
      <c r="V607" s="13" t="s">
        <v>37</v>
      </c>
      <c r="W607" s="13"/>
      <c r="X607" s="13"/>
      <c r="Y607" s="13"/>
      <c r="Z607" s="13"/>
      <c r="AA607" s="13"/>
      <c r="AB607" s="13" t="s">
        <v>32</v>
      </c>
      <c r="AC607" s="13" t="s">
        <v>33</v>
      </c>
      <c r="AD607" s="13"/>
      <c r="AE607" s="13" t="s">
        <v>39</v>
      </c>
    </row>
    <row r="608" spans="1:31" ht="15" customHeight="1" x14ac:dyDescent="0.2">
      <c r="A608" s="13" t="s">
        <v>42</v>
      </c>
      <c r="B608" s="13">
        <v>175</v>
      </c>
      <c r="C608" s="13" t="s">
        <v>4015</v>
      </c>
      <c r="D608" s="13" t="s">
        <v>4016</v>
      </c>
      <c r="E608" s="13"/>
      <c r="F608" s="13" t="s">
        <v>4017</v>
      </c>
      <c r="G608" s="13" t="s">
        <v>4018</v>
      </c>
      <c r="H608" s="13"/>
      <c r="I608" s="13" t="s">
        <v>4019</v>
      </c>
      <c r="J608" s="13" t="s">
        <v>4020</v>
      </c>
      <c r="K608" s="14">
        <v>87</v>
      </c>
      <c r="L608" s="13" t="s">
        <v>36</v>
      </c>
      <c r="M608" s="15">
        <v>0.19</v>
      </c>
      <c r="N608" s="13"/>
      <c r="O608" s="13" t="s">
        <v>31</v>
      </c>
      <c r="P608" s="13"/>
      <c r="Q608" s="13"/>
      <c r="R608" s="13"/>
      <c r="S608" s="13"/>
      <c r="T608" s="13"/>
      <c r="U608" s="13"/>
      <c r="V608" s="13" t="s">
        <v>37</v>
      </c>
      <c r="W608" s="13"/>
      <c r="X608" s="13"/>
      <c r="Y608" s="13"/>
      <c r="Z608" s="13"/>
      <c r="AA608" s="13"/>
      <c r="AB608" s="13" t="s">
        <v>32</v>
      </c>
      <c r="AC608" s="13" t="s">
        <v>33</v>
      </c>
      <c r="AD608" s="13"/>
      <c r="AE608" s="13" t="s">
        <v>39</v>
      </c>
    </row>
    <row r="609" spans="1:31" ht="15" customHeight="1" x14ac:dyDescent="0.2">
      <c r="A609" s="13" t="s">
        <v>42</v>
      </c>
      <c r="B609" s="13">
        <v>175</v>
      </c>
      <c r="C609" s="13" t="s">
        <v>4021</v>
      </c>
      <c r="D609" s="13" t="s">
        <v>4022</v>
      </c>
      <c r="E609" s="13"/>
      <c r="F609" s="13" t="s">
        <v>4023</v>
      </c>
      <c r="G609" s="13" t="s">
        <v>4024</v>
      </c>
      <c r="H609" s="13"/>
      <c r="I609" s="13" t="s">
        <v>4025</v>
      </c>
      <c r="J609" s="13" t="s">
        <v>4026</v>
      </c>
      <c r="K609" s="14">
        <v>87</v>
      </c>
      <c r="L609" s="13" t="s">
        <v>36</v>
      </c>
      <c r="M609" s="15">
        <v>0.19</v>
      </c>
      <c r="N609" s="13"/>
      <c r="O609" s="13" t="s">
        <v>31</v>
      </c>
      <c r="P609" s="13"/>
      <c r="Q609" s="13"/>
      <c r="R609" s="13"/>
      <c r="S609" s="13"/>
      <c r="T609" s="13"/>
      <c r="U609" s="13"/>
      <c r="V609" s="13" t="s">
        <v>37</v>
      </c>
      <c r="W609" s="13"/>
      <c r="X609" s="13"/>
      <c r="Y609" s="13"/>
      <c r="Z609" s="13"/>
      <c r="AA609" s="13"/>
      <c r="AB609" s="13" t="s">
        <v>32</v>
      </c>
      <c r="AC609" s="13" t="s">
        <v>33</v>
      </c>
      <c r="AD609" s="13"/>
      <c r="AE609" s="13" t="s">
        <v>39</v>
      </c>
    </row>
    <row r="610" spans="1:31" ht="15" customHeight="1" x14ac:dyDescent="0.2">
      <c r="A610" s="13" t="s">
        <v>42</v>
      </c>
      <c r="B610" s="13">
        <v>175</v>
      </c>
      <c r="C610" s="13" t="s">
        <v>4027</v>
      </c>
      <c r="D610" s="13" t="s">
        <v>4028</v>
      </c>
      <c r="E610" s="13"/>
      <c r="F610" s="13" t="s">
        <v>4029</v>
      </c>
      <c r="G610" s="13" t="s">
        <v>4030</v>
      </c>
      <c r="H610" s="13"/>
      <c r="I610" s="13" t="s">
        <v>4031</v>
      </c>
      <c r="J610" s="13" t="s">
        <v>4032</v>
      </c>
      <c r="K610" s="14">
        <v>87</v>
      </c>
      <c r="L610" s="13" t="s">
        <v>36</v>
      </c>
      <c r="M610" s="15">
        <v>0.19</v>
      </c>
      <c r="N610" s="13"/>
      <c r="O610" s="13" t="s">
        <v>31</v>
      </c>
      <c r="P610" s="13"/>
      <c r="Q610" s="13"/>
      <c r="R610" s="13"/>
      <c r="S610" s="13"/>
      <c r="T610" s="13"/>
      <c r="U610" s="13"/>
      <c r="V610" s="13" t="s">
        <v>37</v>
      </c>
      <c r="W610" s="13"/>
      <c r="X610" s="13"/>
      <c r="Y610" s="13"/>
      <c r="Z610" s="13"/>
      <c r="AA610" s="13"/>
      <c r="AB610" s="13" t="s">
        <v>32</v>
      </c>
      <c r="AC610" s="13" t="s">
        <v>33</v>
      </c>
      <c r="AD610" s="13"/>
      <c r="AE610" s="13" t="s">
        <v>39</v>
      </c>
    </row>
    <row r="611" spans="1:31" ht="15" customHeight="1" x14ac:dyDescent="0.2">
      <c r="A611" s="13" t="s">
        <v>42</v>
      </c>
      <c r="B611" s="13">
        <v>175</v>
      </c>
      <c r="C611" s="13" t="s">
        <v>4033</v>
      </c>
      <c r="D611" s="13" t="s">
        <v>4034</v>
      </c>
      <c r="E611" s="13"/>
      <c r="F611" s="13" t="s">
        <v>4035</v>
      </c>
      <c r="G611" s="13" t="s">
        <v>4036</v>
      </c>
      <c r="H611" s="13"/>
      <c r="I611" s="13" t="s">
        <v>4037</v>
      </c>
      <c r="J611" s="13" t="s">
        <v>4038</v>
      </c>
      <c r="K611" s="14">
        <v>98</v>
      </c>
      <c r="L611" s="13" t="s">
        <v>36</v>
      </c>
      <c r="M611" s="15">
        <v>0.19</v>
      </c>
      <c r="N611" s="13"/>
      <c r="O611" s="13" t="s">
        <v>31</v>
      </c>
      <c r="P611" s="13"/>
      <c r="Q611" s="13"/>
      <c r="R611" s="13"/>
      <c r="S611" s="13"/>
      <c r="T611" s="13"/>
      <c r="U611" s="13"/>
      <c r="V611" s="13" t="s">
        <v>37</v>
      </c>
      <c r="W611" s="13"/>
      <c r="X611" s="13"/>
      <c r="Y611" s="13"/>
      <c r="Z611" s="13"/>
      <c r="AA611" s="13"/>
      <c r="AB611" s="13" t="s">
        <v>32</v>
      </c>
      <c r="AC611" s="13" t="s">
        <v>33</v>
      </c>
      <c r="AD611" s="13"/>
      <c r="AE611" s="13" t="s">
        <v>39</v>
      </c>
    </row>
    <row r="612" spans="1:31" ht="15" customHeight="1" x14ac:dyDescent="0.2">
      <c r="A612" s="13" t="s">
        <v>42</v>
      </c>
      <c r="B612" s="13">
        <v>175</v>
      </c>
      <c r="C612" s="13" t="s">
        <v>4039</v>
      </c>
      <c r="D612" s="13" t="s">
        <v>4040</v>
      </c>
      <c r="E612" s="13"/>
      <c r="F612" s="13" t="s">
        <v>4041</v>
      </c>
      <c r="G612" s="13" t="s">
        <v>4042</v>
      </c>
      <c r="H612" s="13"/>
      <c r="I612" s="13" t="s">
        <v>4043</v>
      </c>
      <c r="J612" s="13" t="s">
        <v>4044</v>
      </c>
      <c r="K612" s="14">
        <v>87</v>
      </c>
      <c r="L612" s="13" t="s">
        <v>36</v>
      </c>
      <c r="M612" s="15">
        <v>0.19</v>
      </c>
      <c r="N612" s="13"/>
      <c r="O612" s="13" t="s">
        <v>31</v>
      </c>
      <c r="P612" s="13"/>
      <c r="Q612" s="13"/>
      <c r="R612" s="13"/>
      <c r="S612" s="13"/>
      <c r="T612" s="13"/>
      <c r="U612" s="13"/>
      <c r="V612" s="13" t="s">
        <v>37</v>
      </c>
      <c r="W612" s="13"/>
      <c r="X612" s="13"/>
      <c r="Y612" s="13"/>
      <c r="Z612" s="13"/>
      <c r="AA612" s="13"/>
      <c r="AB612" s="13" t="s">
        <v>32</v>
      </c>
      <c r="AC612" s="13" t="s">
        <v>33</v>
      </c>
      <c r="AD612" s="13"/>
      <c r="AE612" s="13" t="s">
        <v>39</v>
      </c>
    </row>
    <row r="613" spans="1:31" ht="15" customHeight="1" x14ac:dyDescent="0.2">
      <c r="A613" s="13" t="s">
        <v>42</v>
      </c>
      <c r="B613" s="13">
        <v>175</v>
      </c>
      <c r="C613" s="13" t="s">
        <v>4045</v>
      </c>
      <c r="D613" s="13" t="s">
        <v>4046</v>
      </c>
      <c r="E613" s="13"/>
      <c r="F613" s="13" t="s">
        <v>4047</v>
      </c>
      <c r="G613" s="13" t="s">
        <v>4048</v>
      </c>
      <c r="H613" s="13"/>
      <c r="I613" s="13" t="s">
        <v>4049</v>
      </c>
      <c r="J613" s="13" t="s">
        <v>4050</v>
      </c>
      <c r="K613" s="14">
        <v>87</v>
      </c>
      <c r="L613" s="13" t="s">
        <v>36</v>
      </c>
      <c r="M613" s="15">
        <v>0.19</v>
      </c>
      <c r="N613" s="13"/>
      <c r="O613" s="13" t="s">
        <v>31</v>
      </c>
      <c r="P613" s="13"/>
      <c r="Q613" s="13"/>
      <c r="R613" s="13"/>
      <c r="S613" s="13"/>
      <c r="T613" s="13"/>
      <c r="U613" s="13"/>
      <c r="V613" s="13" t="s">
        <v>37</v>
      </c>
      <c r="W613" s="13"/>
      <c r="X613" s="13"/>
      <c r="Y613" s="13"/>
      <c r="Z613" s="13"/>
      <c r="AA613" s="13"/>
      <c r="AB613" s="13" t="s">
        <v>32</v>
      </c>
      <c r="AC613" s="13" t="s">
        <v>33</v>
      </c>
      <c r="AD613" s="13"/>
      <c r="AE613" s="13" t="s">
        <v>39</v>
      </c>
    </row>
    <row r="614" spans="1:31" ht="15" customHeight="1" x14ac:dyDescent="0.2">
      <c r="A614" s="13" t="s">
        <v>5020</v>
      </c>
      <c r="B614" s="13">
        <v>175</v>
      </c>
      <c r="C614" s="13" t="s">
        <v>5340</v>
      </c>
      <c r="D614" s="13" t="s">
        <v>5343</v>
      </c>
      <c r="E614" s="13"/>
      <c r="F614" s="13" t="s">
        <v>5342</v>
      </c>
      <c r="G614" s="13" t="s">
        <v>5345</v>
      </c>
      <c r="H614" s="13"/>
      <c r="I614" s="13" t="s">
        <v>5347</v>
      </c>
      <c r="J614" s="21" t="s">
        <v>5348</v>
      </c>
      <c r="K614" s="14">
        <v>359</v>
      </c>
      <c r="L614" s="13" t="s">
        <v>36</v>
      </c>
      <c r="M614" s="15">
        <v>0.19</v>
      </c>
      <c r="N614" s="13"/>
      <c r="O614" s="13"/>
      <c r="P614" s="13" t="s">
        <v>5350</v>
      </c>
      <c r="Q614" s="13" t="s">
        <v>68</v>
      </c>
      <c r="R614" s="13" t="s">
        <v>51</v>
      </c>
      <c r="S614" s="13"/>
      <c r="T614" s="13"/>
      <c r="U614" s="13" t="s">
        <v>5351</v>
      </c>
      <c r="V614" s="13" t="s">
        <v>118</v>
      </c>
      <c r="W614" s="13"/>
      <c r="X614" s="13"/>
      <c r="Y614" s="13"/>
      <c r="Z614" s="13"/>
      <c r="AA614" s="13"/>
      <c r="AB614" s="13" t="s">
        <v>32</v>
      </c>
      <c r="AC614" s="13" t="s">
        <v>33</v>
      </c>
      <c r="AD614" s="13"/>
      <c r="AE614" s="13" t="s">
        <v>132</v>
      </c>
    </row>
    <row r="615" spans="1:31" ht="15" customHeight="1" x14ac:dyDescent="0.2">
      <c r="A615" s="13" t="s">
        <v>5020</v>
      </c>
      <c r="B615" s="13">
        <v>175</v>
      </c>
      <c r="C615" s="13" t="s">
        <v>5341</v>
      </c>
      <c r="D615" s="13" t="s">
        <v>5344</v>
      </c>
      <c r="E615" s="13"/>
      <c r="F615" s="13" t="s">
        <v>5342</v>
      </c>
      <c r="G615" s="13" t="s">
        <v>5346</v>
      </c>
      <c r="H615" s="13"/>
      <c r="I615" s="13" t="s">
        <v>5347</v>
      </c>
      <c r="J615" s="21" t="s">
        <v>5349</v>
      </c>
      <c r="K615" s="14">
        <v>479</v>
      </c>
      <c r="L615" s="18" t="s">
        <v>36</v>
      </c>
      <c r="M615" s="15">
        <v>0.19</v>
      </c>
      <c r="N615" s="13"/>
      <c r="O615" s="13"/>
      <c r="P615" s="13" t="s">
        <v>5350</v>
      </c>
      <c r="Q615" s="13" t="s">
        <v>68</v>
      </c>
      <c r="R615" s="13" t="s">
        <v>51</v>
      </c>
      <c r="S615" s="13"/>
      <c r="T615" s="13"/>
      <c r="U615" s="13" t="s">
        <v>5352</v>
      </c>
      <c r="V615" s="13" t="s">
        <v>118</v>
      </c>
      <c r="W615" s="13"/>
      <c r="X615" s="13"/>
      <c r="Y615" s="13"/>
      <c r="Z615" s="13"/>
      <c r="AA615" s="13"/>
      <c r="AB615" s="13" t="s">
        <v>32</v>
      </c>
      <c r="AC615" s="13" t="s">
        <v>33</v>
      </c>
      <c r="AD615" s="13"/>
      <c r="AE615" s="13" t="s">
        <v>132</v>
      </c>
    </row>
    <row r="616" spans="1:31" ht="15" customHeight="1" x14ac:dyDescent="0.2">
      <c r="A616" s="13"/>
      <c r="B616" s="13">
        <v>176</v>
      </c>
      <c r="C616" s="13" t="s">
        <v>4051</v>
      </c>
      <c r="D616" s="13" t="s">
        <v>4052</v>
      </c>
      <c r="E616" s="13"/>
      <c r="F616" s="13" t="s">
        <v>4053</v>
      </c>
      <c r="G616" s="13" t="s">
        <v>4054</v>
      </c>
      <c r="H616" s="13"/>
      <c r="I616" s="13" t="s">
        <v>4055</v>
      </c>
      <c r="J616" s="13" t="s">
        <v>4056</v>
      </c>
      <c r="K616" s="14">
        <v>587</v>
      </c>
      <c r="L616" s="13"/>
      <c r="M616" s="15">
        <v>0.19</v>
      </c>
      <c r="N616" s="13"/>
      <c r="O616" s="13" t="s">
        <v>31</v>
      </c>
      <c r="P616" s="13" t="s">
        <v>49</v>
      </c>
      <c r="Q616" s="13" t="s">
        <v>50</v>
      </c>
      <c r="R616" s="13" t="s">
        <v>51</v>
      </c>
      <c r="S616" s="13"/>
      <c r="T616" s="13"/>
      <c r="U616" s="13" t="s">
        <v>4057</v>
      </c>
      <c r="V616" s="13" t="s">
        <v>184</v>
      </c>
      <c r="W616" s="13"/>
      <c r="X616" s="13"/>
      <c r="Y616" s="13"/>
      <c r="Z616" s="13"/>
      <c r="AA616" s="13"/>
      <c r="AB616" s="13" t="s">
        <v>32</v>
      </c>
      <c r="AC616" s="13" t="s">
        <v>33</v>
      </c>
      <c r="AD616" s="13"/>
      <c r="AE616" s="13" t="s">
        <v>132</v>
      </c>
    </row>
    <row r="617" spans="1:31" ht="15" customHeight="1" x14ac:dyDescent="0.2">
      <c r="A617" s="13"/>
      <c r="B617" s="13">
        <v>176</v>
      </c>
      <c r="C617" s="13" t="s">
        <v>4058</v>
      </c>
      <c r="D617" s="13" t="s">
        <v>4059</v>
      </c>
      <c r="E617" s="13"/>
      <c r="F617" s="13" t="s">
        <v>4060</v>
      </c>
      <c r="G617" s="13" t="s">
        <v>4061</v>
      </c>
      <c r="H617" s="13"/>
      <c r="I617" s="13" t="s">
        <v>4062</v>
      </c>
      <c r="J617" s="13" t="s">
        <v>4063</v>
      </c>
      <c r="K617" s="14">
        <v>291</v>
      </c>
      <c r="L617" s="13"/>
      <c r="M617" s="15">
        <v>0.19</v>
      </c>
      <c r="N617" s="13"/>
      <c r="O617" s="13" t="s">
        <v>31</v>
      </c>
      <c r="P617" s="13" t="s">
        <v>2926</v>
      </c>
      <c r="Q617" s="13" t="s">
        <v>50</v>
      </c>
      <c r="R617" s="13" t="s">
        <v>51</v>
      </c>
      <c r="S617" s="13"/>
      <c r="T617" s="13"/>
      <c r="U617" s="13" t="s">
        <v>4064</v>
      </c>
      <c r="V617" s="13" t="s">
        <v>81</v>
      </c>
      <c r="W617" s="13"/>
      <c r="X617" s="13"/>
      <c r="Y617" s="13"/>
      <c r="Z617" s="13"/>
      <c r="AA617" s="13"/>
      <c r="AB617" s="13" t="s">
        <v>32</v>
      </c>
      <c r="AC617" s="13" t="s">
        <v>33</v>
      </c>
      <c r="AD617" s="13"/>
      <c r="AE617" s="13" t="s">
        <v>132</v>
      </c>
    </row>
    <row r="618" spans="1:31" ht="15" customHeight="1" x14ac:dyDescent="0.2">
      <c r="A618" s="13"/>
      <c r="B618" s="13">
        <v>176</v>
      </c>
      <c r="C618" s="13" t="s">
        <v>4065</v>
      </c>
      <c r="D618" s="13" t="s">
        <v>4066</v>
      </c>
      <c r="E618" s="13"/>
      <c r="F618" s="13" t="s">
        <v>4067</v>
      </c>
      <c r="G618" s="13" t="s">
        <v>4068</v>
      </c>
      <c r="H618" s="13"/>
      <c r="I618" s="13" t="s">
        <v>4069</v>
      </c>
      <c r="J618" s="13" t="s">
        <v>4070</v>
      </c>
      <c r="K618" s="14">
        <v>650</v>
      </c>
      <c r="L618" s="13"/>
      <c r="M618" s="15">
        <v>0.19</v>
      </c>
      <c r="N618" s="13"/>
      <c r="O618" s="13" t="s">
        <v>31</v>
      </c>
      <c r="P618" s="13" t="s">
        <v>3851</v>
      </c>
      <c r="Q618" s="13" t="s">
        <v>50</v>
      </c>
      <c r="R618" s="13" t="s">
        <v>51</v>
      </c>
      <c r="S618" s="13"/>
      <c r="T618" s="13"/>
      <c r="U618" s="13" t="s">
        <v>4071</v>
      </c>
      <c r="V618" s="13" t="s">
        <v>434</v>
      </c>
      <c r="W618" s="13"/>
      <c r="X618" s="13"/>
      <c r="Y618" s="13"/>
      <c r="Z618" s="13"/>
      <c r="AA618" s="13"/>
      <c r="AB618" s="13" t="s">
        <v>32</v>
      </c>
      <c r="AC618" s="13" t="s">
        <v>33</v>
      </c>
      <c r="AD618" s="13"/>
      <c r="AE618" s="13" t="s">
        <v>132</v>
      </c>
    </row>
    <row r="619" spans="1:31" ht="15" customHeight="1" x14ac:dyDescent="0.2">
      <c r="A619" s="13"/>
      <c r="B619" s="13">
        <v>176</v>
      </c>
      <c r="C619" s="13" t="s">
        <v>4072</v>
      </c>
      <c r="D619" s="13" t="s">
        <v>4073</v>
      </c>
      <c r="E619" s="13" t="s">
        <v>4074</v>
      </c>
      <c r="F619" s="13" t="s">
        <v>58</v>
      </c>
      <c r="G619" s="13" t="s">
        <v>4075</v>
      </c>
      <c r="H619" s="13" t="s">
        <v>4076</v>
      </c>
      <c r="I619" s="13" t="s">
        <v>188</v>
      </c>
      <c r="J619" s="13" t="s">
        <v>4077</v>
      </c>
      <c r="K619" s="14">
        <v>182</v>
      </c>
      <c r="L619" s="13" t="s">
        <v>36</v>
      </c>
      <c r="M619" s="15">
        <v>0.19</v>
      </c>
      <c r="N619" s="13"/>
      <c r="O619" s="13" t="s">
        <v>31</v>
      </c>
      <c r="P619" s="13"/>
      <c r="Q619" s="13" t="s">
        <v>50</v>
      </c>
      <c r="R619" s="13"/>
      <c r="S619" s="13"/>
      <c r="T619" s="13"/>
      <c r="U619" s="13" t="s">
        <v>4078</v>
      </c>
      <c r="V619" s="13" t="s">
        <v>127</v>
      </c>
      <c r="W619" s="13"/>
      <c r="X619" s="13"/>
      <c r="Y619" s="13"/>
      <c r="Z619" s="13"/>
      <c r="AA619" s="13"/>
      <c r="AB619" s="13" t="s">
        <v>32</v>
      </c>
      <c r="AC619" s="13" t="s">
        <v>33</v>
      </c>
      <c r="AD619" s="13"/>
      <c r="AE619" s="13" t="s">
        <v>41</v>
      </c>
    </row>
    <row r="620" spans="1:31" ht="15" customHeight="1" x14ac:dyDescent="0.2">
      <c r="A620" s="13"/>
      <c r="B620" s="13">
        <v>176</v>
      </c>
      <c r="C620" s="13" t="s">
        <v>4079</v>
      </c>
      <c r="D620" s="13" t="s">
        <v>4080</v>
      </c>
      <c r="E620" s="13" t="s">
        <v>4074</v>
      </c>
      <c r="F620" s="13" t="s">
        <v>58</v>
      </c>
      <c r="G620" s="13" t="s">
        <v>4081</v>
      </c>
      <c r="H620" s="13" t="s">
        <v>4076</v>
      </c>
      <c r="I620" s="13" t="s">
        <v>188</v>
      </c>
      <c r="J620" s="13" t="s">
        <v>4082</v>
      </c>
      <c r="K620" s="14">
        <v>213</v>
      </c>
      <c r="L620" s="13" t="s">
        <v>36</v>
      </c>
      <c r="M620" s="15">
        <v>0.19</v>
      </c>
      <c r="N620" s="13"/>
      <c r="O620" s="13" t="s">
        <v>31</v>
      </c>
      <c r="P620" s="13"/>
      <c r="Q620" s="13" t="s">
        <v>50</v>
      </c>
      <c r="R620" s="13"/>
      <c r="S620" s="13"/>
      <c r="T620" s="13"/>
      <c r="U620" s="13" t="s">
        <v>4083</v>
      </c>
      <c r="V620" s="13" t="s">
        <v>90</v>
      </c>
      <c r="W620" s="13"/>
      <c r="X620" s="13"/>
      <c r="Y620" s="13"/>
      <c r="Z620" s="13"/>
      <c r="AA620" s="13"/>
      <c r="AB620" s="13" t="s">
        <v>32</v>
      </c>
      <c r="AC620" s="13" t="s">
        <v>33</v>
      </c>
      <c r="AD620" s="13"/>
      <c r="AE620" s="13" t="s">
        <v>41</v>
      </c>
    </row>
    <row r="621" spans="1:31" ht="15" customHeight="1" x14ac:dyDescent="0.2">
      <c r="A621" s="13" t="s">
        <v>35</v>
      </c>
      <c r="B621" s="13">
        <v>176</v>
      </c>
      <c r="C621" s="13" t="s">
        <v>4084</v>
      </c>
      <c r="D621" s="13" t="s">
        <v>4085</v>
      </c>
      <c r="E621" s="13"/>
      <c r="F621" s="13" t="s">
        <v>4086</v>
      </c>
      <c r="G621" s="13" t="s">
        <v>4087</v>
      </c>
      <c r="H621" s="13"/>
      <c r="I621" s="13" t="s">
        <v>4088</v>
      </c>
      <c r="J621" s="13" t="s">
        <v>4089</v>
      </c>
      <c r="K621" s="14">
        <v>1265</v>
      </c>
      <c r="L621" s="13"/>
      <c r="M621" s="15">
        <v>0.19</v>
      </c>
      <c r="N621" s="13"/>
      <c r="O621" s="13" t="s">
        <v>31</v>
      </c>
      <c r="P621" s="13" t="s">
        <v>134</v>
      </c>
      <c r="Q621" s="13" t="s">
        <v>50</v>
      </c>
      <c r="R621" s="13" t="s">
        <v>51</v>
      </c>
      <c r="S621" s="13"/>
      <c r="T621" s="13"/>
      <c r="U621" s="13" t="s">
        <v>4090</v>
      </c>
      <c r="V621" s="13" t="s">
        <v>363</v>
      </c>
      <c r="W621" s="13"/>
      <c r="X621" s="13"/>
      <c r="Y621" s="13"/>
      <c r="Z621" s="13"/>
      <c r="AA621" s="13"/>
      <c r="AB621" s="13" t="s">
        <v>130</v>
      </c>
      <c r="AC621" s="13" t="s">
        <v>131</v>
      </c>
      <c r="AD621" s="13"/>
      <c r="AE621" s="13" t="s">
        <v>132</v>
      </c>
    </row>
    <row r="622" spans="1:31" ht="15" customHeight="1" x14ac:dyDescent="0.2">
      <c r="A622" s="13"/>
      <c r="B622" s="13">
        <v>177</v>
      </c>
      <c r="C622" s="13" t="s">
        <v>4091</v>
      </c>
      <c r="D622" s="13" t="s">
        <v>4092</v>
      </c>
      <c r="E622" s="13" t="s">
        <v>4093</v>
      </c>
      <c r="F622" s="13" t="s">
        <v>4094</v>
      </c>
      <c r="G622" s="13" t="s">
        <v>4095</v>
      </c>
      <c r="H622" s="13" t="s">
        <v>4096</v>
      </c>
      <c r="I622" s="13" t="s">
        <v>4097</v>
      </c>
      <c r="J622" s="13" t="s">
        <v>4098</v>
      </c>
      <c r="K622" s="14">
        <v>260</v>
      </c>
      <c r="L622" s="13"/>
      <c r="M622" s="15">
        <v>0.19</v>
      </c>
      <c r="N622" s="13"/>
      <c r="O622" s="13"/>
      <c r="P622" s="13" t="s">
        <v>4099</v>
      </c>
      <c r="Q622" s="13" t="s">
        <v>50</v>
      </c>
      <c r="R622" s="13" t="s">
        <v>51</v>
      </c>
      <c r="S622" s="13"/>
      <c r="T622" s="13"/>
      <c r="U622" s="13" t="s">
        <v>4100</v>
      </c>
      <c r="V622" s="13" t="s">
        <v>4101</v>
      </c>
      <c r="W622" s="13"/>
      <c r="X622" s="13"/>
      <c r="Y622" s="13"/>
      <c r="Z622" s="13"/>
      <c r="AA622" s="13"/>
      <c r="AB622" s="13" t="s">
        <v>32</v>
      </c>
      <c r="AC622" s="13" t="s">
        <v>33</v>
      </c>
      <c r="AD622" s="13"/>
      <c r="AE622" s="13" t="s">
        <v>39</v>
      </c>
    </row>
    <row r="623" spans="1:31" ht="15" customHeight="1" x14ac:dyDescent="0.2">
      <c r="A623" s="13"/>
      <c r="B623" s="13">
        <v>177</v>
      </c>
      <c r="C623" s="13" t="s">
        <v>4102</v>
      </c>
      <c r="D623" s="13" t="s">
        <v>4092</v>
      </c>
      <c r="E623" s="13" t="s">
        <v>4103</v>
      </c>
      <c r="F623" s="13" t="s">
        <v>4104</v>
      </c>
      <c r="G623" s="13" t="s">
        <v>4095</v>
      </c>
      <c r="H623" s="13" t="s">
        <v>4105</v>
      </c>
      <c r="I623" s="13" t="s">
        <v>4106</v>
      </c>
      <c r="J623" s="13" t="s">
        <v>4107</v>
      </c>
      <c r="K623" s="14">
        <v>283</v>
      </c>
      <c r="L623" s="13"/>
      <c r="M623" s="15">
        <v>0.19</v>
      </c>
      <c r="N623" s="13"/>
      <c r="O623" s="13"/>
      <c r="P623" s="13" t="s">
        <v>4099</v>
      </c>
      <c r="Q623" s="13" t="s">
        <v>50</v>
      </c>
      <c r="R623" s="13" t="s">
        <v>51</v>
      </c>
      <c r="S623" s="13"/>
      <c r="T623" s="13"/>
      <c r="U623" s="13" t="s">
        <v>4100</v>
      </c>
      <c r="V623" s="13" t="s">
        <v>4101</v>
      </c>
      <c r="W623" s="13"/>
      <c r="X623" s="13"/>
      <c r="Y623" s="13"/>
      <c r="Z623" s="13"/>
      <c r="AA623" s="13"/>
      <c r="AB623" s="13" t="s">
        <v>32</v>
      </c>
      <c r="AC623" s="13" t="s">
        <v>33</v>
      </c>
      <c r="AD623" s="13"/>
      <c r="AE623" s="13" t="s">
        <v>39</v>
      </c>
    </row>
    <row r="624" spans="1:31" ht="15" customHeight="1" x14ac:dyDescent="0.2">
      <c r="A624" s="13"/>
      <c r="B624" s="13">
        <v>177</v>
      </c>
      <c r="C624" s="13" t="s">
        <v>4108</v>
      </c>
      <c r="D624" s="13" t="s">
        <v>4109</v>
      </c>
      <c r="E624" s="13"/>
      <c r="F624" s="13" t="s">
        <v>4110</v>
      </c>
      <c r="G624" s="13" t="s">
        <v>4111</v>
      </c>
      <c r="H624" s="13"/>
      <c r="I624" s="13" t="s">
        <v>4112</v>
      </c>
      <c r="J624" s="13" t="s">
        <v>4113</v>
      </c>
      <c r="K624" s="14">
        <v>6095</v>
      </c>
      <c r="L624" s="13"/>
      <c r="M624" s="15">
        <v>0.19</v>
      </c>
      <c r="N624" s="13" t="s">
        <v>30</v>
      </c>
      <c r="O624" s="13" t="s">
        <v>31</v>
      </c>
      <c r="P624" s="13"/>
      <c r="Q624" s="13"/>
      <c r="R624" s="13"/>
      <c r="S624" s="13"/>
      <c r="T624" s="13"/>
      <c r="U624" s="13" t="s">
        <v>4114</v>
      </c>
      <c r="V624" s="13" t="s">
        <v>4115</v>
      </c>
      <c r="W624" s="13"/>
      <c r="X624" s="13"/>
      <c r="Y624" s="13"/>
      <c r="Z624" s="13"/>
      <c r="AA624" s="13"/>
      <c r="AB624" s="13" t="s">
        <v>32</v>
      </c>
      <c r="AC624" s="13" t="s">
        <v>33</v>
      </c>
      <c r="AD624" s="13"/>
      <c r="AE624" s="13" t="s">
        <v>132</v>
      </c>
    </row>
    <row r="625" spans="1:31" ht="15" customHeight="1" x14ac:dyDescent="0.2">
      <c r="A625" s="13"/>
      <c r="B625" s="13">
        <v>177</v>
      </c>
      <c r="C625" s="13" t="s">
        <v>4116</v>
      </c>
      <c r="D625" s="13" t="s">
        <v>4117</v>
      </c>
      <c r="E625" s="13" t="s">
        <v>4118</v>
      </c>
      <c r="F625" s="13" t="s">
        <v>4119</v>
      </c>
      <c r="G625" s="13" t="s">
        <v>4120</v>
      </c>
      <c r="H625" s="13" t="s">
        <v>4121</v>
      </c>
      <c r="I625" s="13" t="s">
        <v>4122</v>
      </c>
      <c r="J625" s="13" t="s">
        <v>4123</v>
      </c>
      <c r="K625" s="14">
        <v>2005</v>
      </c>
      <c r="L625" s="13"/>
      <c r="M625" s="15">
        <v>0.19</v>
      </c>
      <c r="N625" s="13" t="s">
        <v>30</v>
      </c>
      <c r="O625" s="13" t="s">
        <v>31</v>
      </c>
      <c r="P625" s="13"/>
      <c r="Q625" s="13"/>
      <c r="R625" s="13"/>
      <c r="S625" s="13"/>
      <c r="T625" s="13"/>
      <c r="U625" s="13" t="s">
        <v>4124</v>
      </c>
      <c r="V625" s="13" t="s">
        <v>4125</v>
      </c>
      <c r="W625" s="13"/>
      <c r="X625" s="13"/>
      <c r="Y625" s="13"/>
      <c r="Z625" s="13"/>
      <c r="AA625" s="13"/>
      <c r="AB625" s="13" t="s">
        <v>32</v>
      </c>
      <c r="AC625" s="13" t="s">
        <v>33</v>
      </c>
      <c r="AD625" s="13"/>
      <c r="AE625" s="13" t="s">
        <v>39</v>
      </c>
    </row>
    <row r="626" spans="1:31" ht="15" customHeight="1" x14ac:dyDescent="0.2">
      <c r="A626" s="13"/>
      <c r="B626" s="13">
        <v>178</v>
      </c>
      <c r="C626" s="13" t="s">
        <v>4126</v>
      </c>
      <c r="D626" s="13" t="s">
        <v>4127</v>
      </c>
      <c r="E626" s="13" t="s">
        <v>4128</v>
      </c>
      <c r="F626" s="13" t="s">
        <v>4129</v>
      </c>
      <c r="G626" s="13" t="s">
        <v>4130</v>
      </c>
      <c r="H626" s="13" t="s">
        <v>4131</v>
      </c>
      <c r="I626" s="13" t="s">
        <v>4132</v>
      </c>
      <c r="J626" s="13" t="s">
        <v>4133</v>
      </c>
      <c r="K626" s="14">
        <v>53</v>
      </c>
      <c r="L626" s="13" t="s">
        <v>36</v>
      </c>
      <c r="M626" s="15">
        <v>0.19</v>
      </c>
      <c r="N626" s="13"/>
      <c r="O626" s="13" t="s">
        <v>31</v>
      </c>
      <c r="P626" s="13"/>
      <c r="Q626" s="13"/>
      <c r="R626" s="13"/>
      <c r="S626" s="13"/>
      <c r="T626" s="13"/>
      <c r="U626" s="13"/>
      <c r="V626" s="13" t="s">
        <v>552</v>
      </c>
      <c r="W626" s="13"/>
      <c r="X626" s="13"/>
      <c r="Y626" s="13"/>
      <c r="Z626" s="13"/>
      <c r="AA626" s="13"/>
      <c r="AB626" s="13" t="s">
        <v>32</v>
      </c>
      <c r="AC626" s="13" t="s">
        <v>33</v>
      </c>
      <c r="AD626" s="13"/>
      <c r="AE626" s="13" t="s">
        <v>39</v>
      </c>
    </row>
    <row r="627" spans="1:31" ht="15" customHeight="1" x14ac:dyDescent="0.2">
      <c r="A627" s="13"/>
      <c r="B627" s="13">
        <v>178</v>
      </c>
      <c r="C627" s="13" t="s">
        <v>4134</v>
      </c>
      <c r="D627" s="13" t="s">
        <v>4135</v>
      </c>
      <c r="E627" s="13"/>
      <c r="F627" s="13" t="s">
        <v>4136</v>
      </c>
      <c r="G627" s="13" t="s">
        <v>4137</v>
      </c>
      <c r="H627" s="13"/>
      <c r="I627" s="13" t="s">
        <v>4138</v>
      </c>
      <c r="J627" s="13" t="s">
        <v>4139</v>
      </c>
      <c r="K627" s="14">
        <v>549</v>
      </c>
      <c r="L627" s="13"/>
      <c r="M627" s="15">
        <v>0.19</v>
      </c>
      <c r="N627" s="13"/>
      <c r="O627" s="13" t="s">
        <v>31</v>
      </c>
      <c r="P627" s="13"/>
      <c r="Q627" s="13"/>
      <c r="R627" s="13"/>
      <c r="S627" s="13"/>
      <c r="T627" s="13"/>
      <c r="U627" s="13" t="s">
        <v>4140</v>
      </c>
      <c r="V627" s="13" t="s">
        <v>4141</v>
      </c>
      <c r="W627" s="13"/>
      <c r="X627" s="13"/>
      <c r="Y627" s="13"/>
      <c r="Z627" s="13"/>
      <c r="AA627" s="13"/>
      <c r="AB627" s="13" t="s">
        <v>32</v>
      </c>
      <c r="AC627" s="13" t="s">
        <v>33</v>
      </c>
      <c r="AD627" s="13"/>
      <c r="AE627" s="13" t="s">
        <v>39</v>
      </c>
    </row>
    <row r="628" spans="1:31" ht="15" customHeight="1" x14ac:dyDescent="0.2">
      <c r="A628" s="13" t="s">
        <v>56</v>
      </c>
      <c r="B628" s="13">
        <v>178</v>
      </c>
      <c r="C628" s="13" t="s">
        <v>4142</v>
      </c>
      <c r="D628" s="13" t="s">
        <v>4143</v>
      </c>
      <c r="E628" s="13"/>
      <c r="F628" s="13" t="s">
        <v>4144</v>
      </c>
      <c r="G628" s="13" t="s">
        <v>4145</v>
      </c>
      <c r="H628" s="13"/>
      <c r="I628" s="13" t="s">
        <v>4146</v>
      </c>
      <c r="J628" s="13" t="s">
        <v>4147</v>
      </c>
      <c r="K628" s="14">
        <v>1243</v>
      </c>
      <c r="L628" s="13"/>
      <c r="M628" s="15">
        <v>0.19</v>
      </c>
      <c r="N628" s="13" t="s">
        <v>30</v>
      </c>
      <c r="O628" s="13" t="s">
        <v>31</v>
      </c>
      <c r="P628" s="13" t="s">
        <v>3201</v>
      </c>
      <c r="Q628" s="13" t="s">
        <v>50</v>
      </c>
      <c r="R628" s="13" t="s">
        <v>51</v>
      </c>
      <c r="S628" s="13"/>
      <c r="T628" s="13"/>
      <c r="U628" s="13" t="s">
        <v>4148</v>
      </c>
      <c r="V628" s="13" t="s">
        <v>44</v>
      </c>
      <c r="W628" s="13"/>
      <c r="X628" s="13"/>
      <c r="Y628" s="13"/>
      <c r="Z628" s="13"/>
      <c r="AA628" s="13"/>
      <c r="AB628" s="13" t="s">
        <v>32</v>
      </c>
      <c r="AC628" s="13" t="s">
        <v>33</v>
      </c>
      <c r="AD628" s="13"/>
      <c r="AE628" s="13" t="s">
        <v>70</v>
      </c>
    </row>
    <row r="629" spans="1:31" ht="15" customHeight="1" x14ac:dyDescent="0.2">
      <c r="A629" s="13"/>
      <c r="B629" s="13">
        <v>178</v>
      </c>
      <c r="C629" s="13" t="s">
        <v>4149</v>
      </c>
      <c r="D629" s="13" t="s">
        <v>4150</v>
      </c>
      <c r="E629" s="13"/>
      <c r="F629" s="13" t="s">
        <v>4151</v>
      </c>
      <c r="G629" s="13" t="s">
        <v>4152</v>
      </c>
      <c r="H629" s="13"/>
      <c r="I629" s="13" t="s">
        <v>4153</v>
      </c>
      <c r="J629" s="13" t="s">
        <v>4154</v>
      </c>
      <c r="K629" s="14">
        <v>599</v>
      </c>
      <c r="L629" s="13"/>
      <c r="M629" s="15">
        <v>0.19</v>
      </c>
      <c r="N629" s="13"/>
      <c r="O629" s="13"/>
      <c r="P629" s="13"/>
      <c r="Q629" s="13"/>
      <c r="R629" s="13"/>
      <c r="S629" s="13"/>
      <c r="T629" s="13"/>
      <c r="U629" s="13" t="s">
        <v>4155</v>
      </c>
      <c r="V629" s="13" t="s">
        <v>117</v>
      </c>
      <c r="W629" s="13" t="s">
        <v>785</v>
      </c>
      <c r="X629" s="13"/>
      <c r="Y629" s="13"/>
      <c r="Z629" s="13"/>
      <c r="AA629" s="13"/>
      <c r="AB629" s="13" t="s">
        <v>32</v>
      </c>
      <c r="AC629" s="13" t="s">
        <v>33</v>
      </c>
      <c r="AD629" s="13"/>
      <c r="AE629" s="13" t="s">
        <v>39</v>
      </c>
    </row>
    <row r="630" spans="1:31" ht="15" customHeight="1" x14ac:dyDescent="0.2">
      <c r="A630" s="13"/>
      <c r="B630" s="13">
        <v>180</v>
      </c>
      <c r="C630" s="13" t="s">
        <v>4156</v>
      </c>
      <c r="D630" s="13" t="s">
        <v>4157</v>
      </c>
      <c r="E630" s="13"/>
      <c r="F630" s="13" t="s">
        <v>4158</v>
      </c>
      <c r="G630" s="13" t="s">
        <v>4159</v>
      </c>
      <c r="H630" s="13"/>
      <c r="I630" s="13" t="s">
        <v>4160</v>
      </c>
      <c r="J630" s="13" t="s">
        <v>4161</v>
      </c>
      <c r="K630" s="14">
        <v>580</v>
      </c>
      <c r="L630" s="13"/>
      <c r="M630" s="15">
        <v>0.19</v>
      </c>
      <c r="N630" s="13"/>
      <c r="O630" s="13" t="s">
        <v>31</v>
      </c>
      <c r="P630" s="13"/>
      <c r="Q630" s="13"/>
      <c r="R630" s="13"/>
      <c r="S630" s="13"/>
      <c r="T630" s="13"/>
      <c r="U630" s="13" t="s">
        <v>4162</v>
      </c>
      <c r="V630" s="13" t="s">
        <v>127</v>
      </c>
      <c r="W630" s="13"/>
      <c r="X630" s="13"/>
      <c r="Y630" s="13"/>
      <c r="Z630" s="13"/>
      <c r="AA630" s="13"/>
      <c r="AB630" s="13" t="s">
        <v>32</v>
      </c>
      <c r="AC630" s="13" t="s">
        <v>33</v>
      </c>
      <c r="AD630" s="13"/>
      <c r="AE630" s="13" t="s">
        <v>41</v>
      </c>
    </row>
    <row r="631" spans="1:31" ht="15" customHeight="1" x14ac:dyDescent="0.2">
      <c r="A631" s="13" t="s">
        <v>801</v>
      </c>
      <c r="B631" s="13">
        <v>180</v>
      </c>
      <c r="C631" s="13" t="s">
        <v>4163</v>
      </c>
      <c r="D631" s="13" t="s">
        <v>4164</v>
      </c>
      <c r="E631" s="13"/>
      <c r="F631" s="13" t="s">
        <v>4165</v>
      </c>
      <c r="G631" s="13" t="s">
        <v>4166</v>
      </c>
      <c r="H631" s="13"/>
      <c r="I631" s="13" t="s">
        <v>4167</v>
      </c>
      <c r="J631" s="13" t="s">
        <v>4168</v>
      </c>
      <c r="K631" s="14">
        <v>420</v>
      </c>
      <c r="L631" s="13"/>
      <c r="M631" s="15">
        <v>0.19</v>
      </c>
      <c r="N631" s="13"/>
      <c r="O631" s="13" t="s">
        <v>31</v>
      </c>
      <c r="P631" s="13"/>
      <c r="Q631" s="13"/>
      <c r="R631" s="13"/>
      <c r="S631" s="13"/>
      <c r="T631" s="13"/>
      <c r="U631" s="13" t="s">
        <v>4169</v>
      </c>
      <c r="V631" s="13" t="s">
        <v>40</v>
      </c>
      <c r="W631" s="13"/>
      <c r="X631" s="13"/>
      <c r="Y631" s="13"/>
      <c r="Z631" s="13"/>
      <c r="AA631" s="13"/>
      <c r="AB631" s="13" t="s">
        <v>32</v>
      </c>
      <c r="AC631" s="13" t="s">
        <v>33</v>
      </c>
      <c r="AD631" s="13"/>
      <c r="AE631" s="13" t="s">
        <v>41</v>
      </c>
    </row>
    <row r="632" spans="1:31" ht="15" customHeight="1" x14ac:dyDescent="0.2">
      <c r="A632" s="13" t="s">
        <v>35</v>
      </c>
      <c r="B632" s="13">
        <v>180</v>
      </c>
      <c r="C632" s="13" t="s">
        <v>4170</v>
      </c>
      <c r="D632" s="13" t="s">
        <v>4171</v>
      </c>
      <c r="E632" s="13"/>
      <c r="F632" s="13" t="s">
        <v>4172</v>
      </c>
      <c r="G632" s="13" t="s">
        <v>4173</v>
      </c>
      <c r="H632" s="13"/>
      <c r="I632" s="13" t="s">
        <v>4174</v>
      </c>
      <c r="J632" s="13" t="s">
        <v>4175</v>
      </c>
      <c r="K632" s="14">
        <v>1445</v>
      </c>
      <c r="L632" s="13"/>
      <c r="M632" s="15">
        <v>0.19</v>
      </c>
      <c r="N632" s="13"/>
      <c r="O632" s="13"/>
      <c r="P632" s="13"/>
      <c r="Q632" s="13"/>
      <c r="R632" s="13"/>
      <c r="S632" s="13"/>
      <c r="T632" s="13"/>
      <c r="U632" s="13" t="s">
        <v>4176</v>
      </c>
      <c r="V632" s="13" t="s">
        <v>110</v>
      </c>
      <c r="W632" s="13"/>
      <c r="X632" s="13"/>
      <c r="Y632" s="13"/>
      <c r="Z632" s="13"/>
      <c r="AA632" s="13"/>
      <c r="AB632" s="13" t="s">
        <v>32</v>
      </c>
      <c r="AC632" s="13" t="s">
        <v>33</v>
      </c>
      <c r="AD632" s="13"/>
      <c r="AE632" s="13" t="s">
        <v>41</v>
      </c>
    </row>
    <row r="633" spans="1:31" ht="15" customHeight="1" x14ac:dyDescent="0.2">
      <c r="A633" s="13" t="s">
        <v>35</v>
      </c>
      <c r="B633" s="13">
        <v>180</v>
      </c>
      <c r="C633" s="13" t="s">
        <v>4177</v>
      </c>
      <c r="D633" s="13" t="s">
        <v>4178</v>
      </c>
      <c r="E633" s="13"/>
      <c r="F633" s="13" t="s">
        <v>4179</v>
      </c>
      <c r="G633" s="13" t="s">
        <v>4180</v>
      </c>
      <c r="H633" s="13"/>
      <c r="I633" s="13" t="s">
        <v>4181</v>
      </c>
      <c r="J633" s="13" t="s">
        <v>4182</v>
      </c>
      <c r="K633" s="14">
        <v>1445</v>
      </c>
      <c r="L633" s="13"/>
      <c r="M633" s="15">
        <v>0.19</v>
      </c>
      <c r="N633" s="13"/>
      <c r="O633" s="13"/>
      <c r="P633" s="13"/>
      <c r="Q633" s="13"/>
      <c r="R633" s="13"/>
      <c r="S633" s="13"/>
      <c r="T633" s="13"/>
      <c r="U633" s="13" t="s">
        <v>4176</v>
      </c>
      <c r="V633" s="13" t="s">
        <v>110</v>
      </c>
      <c r="W633" s="13"/>
      <c r="X633" s="13"/>
      <c r="Y633" s="13"/>
      <c r="Z633" s="13"/>
      <c r="AA633" s="13"/>
      <c r="AB633" s="13" t="s">
        <v>32</v>
      </c>
      <c r="AC633" s="13" t="s">
        <v>33</v>
      </c>
      <c r="AD633" s="13"/>
      <c r="AE633" s="13" t="s">
        <v>41</v>
      </c>
    </row>
    <row r="634" spans="1:31" ht="15" customHeight="1" x14ac:dyDescent="0.2">
      <c r="A634" s="13"/>
      <c r="B634" s="13">
        <v>181</v>
      </c>
      <c r="C634" s="13" t="s">
        <v>4183</v>
      </c>
      <c r="D634" s="13" t="s">
        <v>4184</v>
      </c>
      <c r="E634" s="13" t="s">
        <v>4185</v>
      </c>
      <c r="F634" s="13" t="s">
        <v>4186</v>
      </c>
      <c r="G634" s="13" t="s">
        <v>4187</v>
      </c>
      <c r="H634" s="13" t="s">
        <v>4188</v>
      </c>
      <c r="I634" s="13" t="s">
        <v>4189</v>
      </c>
      <c r="J634" s="13" t="s">
        <v>4190</v>
      </c>
      <c r="K634" s="14">
        <v>458</v>
      </c>
      <c r="L634" s="13" t="s">
        <v>36</v>
      </c>
      <c r="M634" s="15">
        <v>0.19</v>
      </c>
      <c r="N634" s="13"/>
      <c r="O634" s="13" t="s">
        <v>31</v>
      </c>
      <c r="P634" s="13"/>
      <c r="Q634" s="13"/>
      <c r="R634" s="13"/>
      <c r="S634" s="13"/>
      <c r="T634" s="13"/>
      <c r="U634" s="13" t="s">
        <v>4191</v>
      </c>
      <c r="V634" s="13" t="s">
        <v>118</v>
      </c>
      <c r="W634" s="13"/>
      <c r="X634" s="13"/>
      <c r="Y634" s="13"/>
      <c r="Z634" s="13"/>
      <c r="AA634" s="13"/>
      <c r="AB634" s="13" t="s">
        <v>32</v>
      </c>
      <c r="AC634" s="13" t="s">
        <v>33</v>
      </c>
      <c r="AD634" s="13"/>
      <c r="AE634" s="13" t="s">
        <v>39</v>
      </c>
    </row>
    <row r="635" spans="1:31" ht="15" customHeight="1" x14ac:dyDescent="0.2">
      <c r="A635" s="13" t="s">
        <v>56</v>
      </c>
      <c r="B635" s="13">
        <v>181</v>
      </c>
      <c r="C635" s="13" t="s">
        <v>4192</v>
      </c>
      <c r="D635" s="13" t="s">
        <v>4193</v>
      </c>
      <c r="E635" s="13"/>
      <c r="F635" s="13" t="s">
        <v>4194</v>
      </c>
      <c r="G635" s="13" t="s">
        <v>4195</v>
      </c>
      <c r="H635" s="13"/>
      <c r="I635" s="13" t="s">
        <v>4196</v>
      </c>
      <c r="J635" s="13" t="s">
        <v>4197</v>
      </c>
      <c r="K635" s="14">
        <v>2938</v>
      </c>
      <c r="L635" s="13"/>
      <c r="M635" s="15">
        <v>0.19</v>
      </c>
      <c r="N635" s="13"/>
      <c r="O635" s="13" t="s">
        <v>31</v>
      </c>
      <c r="P635" s="13" t="s">
        <v>2597</v>
      </c>
      <c r="Q635" s="13" t="s">
        <v>68</v>
      </c>
      <c r="R635" s="13" t="s">
        <v>51</v>
      </c>
      <c r="S635" s="13"/>
      <c r="T635" s="13"/>
      <c r="U635" s="13" t="s">
        <v>4198</v>
      </c>
      <c r="V635" s="13" t="s">
        <v>4199</v>
      </c>
      <c r="W635" s="13"/>
      <c r="X635" s="13"/>
      <c r="Y635" s="13"/>
      <c r="Z635" s="13"/>
      <c r="AA635" s="13"/>
      <c r="AB635" s="13" t="s">
        <v>32</v>
      </c>
      <c r="AC635" s="13" t="s">
        <v>33</v>
      </c>
      <c r="AD635" s="13"/>
      <c r="AE635" s="13" t="s">
        <v>132</v>
      </c>
    </row>
    <row r="636" spans="1:31" ht="15" customHeight="1" x14ac:dyDescent="0.2">
      <c r="A636" s="3" t="s">
        <v>5538</v>
      </c>
      <c r="B636" s="13">
        <v>181</v>
      </c>
      <c r="C636" s="13" t="s">
        <v>4200</v>
      </c>
      <c r="D636" s="13" t="s">
        <v>4201</v>
      </c>
      <c r="E636" s="13" t="s">
        <v>4202</v>
      </c>
      <c r="F636" s="3" t="s">
        <v>5560</v>
      </c>
      <c r="G636" s="13" t="s">
        <v>4203</v>
      </c>
      <c r="H636" s="13" t="s">
        <v>4204</v>
      </c>
      <c r="I636" s="3" t="s">
        <v>5572</v>
      </c>
      <c r="J636" s="13" t="s">
        <v>4205</v>
      </c>
      <c r="K636" s="14">
        <v>84</v>
      </c>
      <c r="L636" s="13" t="s">
        <v>36</v>
      </c>
      <c r="M636" s="15">
        <v>0.19</v>
      </c>
      <c r="N636" s="13"/>
      <c r="O636" s="13" t="s">
        <v>43</v>
      </c>
      <c r="P636" s="13"/>
      <c r="Q636" s="13"/>
      <c r="R636" s="13"/>
      <c r="S636" s="13"/>
      <c r="T636" s="13"/>
      <c r="U636" s="13"/>
      <c r="V636" s="13" t="s">
        <v>89</v>
      </c>
      <c r="W636" s="13"/>
      <c r="X636" s="13"/>
      <c r="Y636" s="13"/>
      <c r="Z636" s="13"/>
      <c r="AA636" s="13"/>
      <c r="AB636" s="13" t="s">
        <v>32</v>
      </c>
      <c r="AC636" s="13" t="s">
        <v>33</v>
      </c>
      <c r="AD636" s="13"/>
      <c r="AE636" s="13" t="s">
        <v>39</v>
      </c>
    </row>
    <row r="637" spans="1:31" ht="15" customHeight="1" x14ac:dyDescent="0.2">
      <c r="A637" s="13" t="s">
        <v>56</v>
      </c>
      <c r="B637" s="13">
        <v>181</v>
      </c>
      <c r="C637" s="13" t="s">
        <v>4206</v>
      </c>
      <c r="D637" s="13" t="s">
        <v>4207</v>
      </c>
      <c r="E637" s="13"/>
      <c r="F637" s="13" t="s">
        <v>4208</v>
      </c>
      <c r="G637" s="13" t="s">
        <v>4209</v>
      </c>
      <c r="H637" s="13"/>
      <c r="I637" s="13" t="s">
        <v>4210</v>
      </c>
      <c r="J637" s="13" t="s">
        <v>4211</v>
      </c>
      <c r="K637" s="14">
        <v>266</v>
      </c>
      <c r="L637" s="13"/>
      <c r="M637" s="15">
        <v>0.19</v>
      </c>
      <c r="N637" s="13"/>
      <c r="O637" s="13" t="s">
        <v>43</v>
      </c>
      <c r="P637" s="13"/>
      <c r="Q637" s="13"/>
      <c r="R637" s="13"/>
      <c r="S637" s="13"/>
      <c r="T637" s="13"/>
      <c r="U637" s="13" t="s">
        <v>4212</v>
      </c>
      <c r="V637" s="13" t="s">
        <v>4213</v>
      </c>
      <c r="W637" s="13"/>
      <c r="X637" s="13"/>
      <c r="Y637" s="13"/>
      <c r="Z637" s="13"/>
      <c r="AA637" s="13"/>
      <c r="AB637" s="13" t="s">
        <v>32</v>
      </c>
      <c r="AC637" s="13" t="s">
        <v>33</v>
      </c>
      <c r="AD637" s="13"/>
      <c r="AE637" s="13" t="s">
        <v>41</v>
      </c>
    </row>
    <row r="638" spans="1:31" ht="15" customHeight="1" x14ac:dyDescent="0.2">
      <c r="A638" s="13" t="s">
        <v>56</v>
      </c>
      <c r="B638" s="13">
        <v>182</v>
      </c>
      <c r="C638" s="13" t="s">
        <v>4214</v>
      </c>
      <c r="D638" s="13" t="s">
        <v>4215</v>
      </c>
      <c r="E638" s="13"/>
      <c r="F638" s="13" t="s">
        <v>4216</v>
      </c>
      <c r="G638" s="13" t="s">
        <v>4217</v>
      </c>
      <c r="H638" s="13"/>
      <c r="I638" s="13" t="s">
        <v>4218</v>
      </c>
      <c r="J638" s="13" t="s">
        <v>4219</v>
      </c>
      <c r="K638" s="14">
        <v>545</v>
      </c>
      <c r="L638" s="13"/>
      <c r="M638" s="15">
        <v>0.19</v>
      </c>
      <c r="N638" s="13"/>
      <c r="O638" s="13"/>
      <c r="P638" s="13"/>
      <c r="Q638" s="13"/>
      <c r="R638" s="13"/>
      <c r="S638" s="13"/>
      <c r="T638" s="13"/>
      <c r="U638" s="13" t="s">
        <v>4220</v>
      </c>
      <c r="V638" s="13" t="s">
        <v>4199</v>
      </c>
      <c r="W638" s="13"/>
      <c r="X638" s="13"/>
      <c r="Y638" s="13"/>
      <c r="Z638" s="13"/>
      <c r="AA638" s="13"/>
      <c r="AB638" s="13" t="s">
        <v>32</v>
      </c>
      <c r="AC638" s="13" t="s">
        <v>33</v>
      </c>
      <c r="AD638" s="13"/>
      <c r="AE638" s="13" t="s">
        <v>41</v>
      </c>
    </row>
    <row r="639" spans="1:31" ht="15" customHeight="1" x14ac:dyDescent="0.2">
      <c r="A639" s="13"/>
      <c r="B639" s="13">
        <v>182</v>
      </c>
      <c r="C639" s="13" t="s">
        <v>4221</v>
      </c>
      <c r="D639" s="13" t="s">
        <v>4222</v>
      </c>
      <c r="E639" s="13"/>
      <c r="F639" s="13" t="s">
        <v>4223</v>
      </c>
      <c r="G639" s="13" t="s">
        <v>4224</v>
      </c>
      <c r="H639" s="13"/>
      <c r="I639" s="13" t="s">
        <v>4225</v>
      </c>
      <c r="J639" s="13" t="s">
        <v>4226</v>
      </c>
      <c r="K639" s="14">
        <v>55</v>
      </c>
      <c r="L639" s="13"/>
      <c r="M639" s="15">
        <v>0.19</v>
      </c>
      <c r="N639" s="13"/>
      <c r="O639" s="13" t="s">
        <v>31</v>
      </c>
      <c r="P639" s="13"/>
      <c r="Q639" s="13"/>
      <c r="R639" s="13"/>
      <c r="S639" s="13"/>
      <c r="T639" s="13"/>
      <c r="U639" s="13" t="s">
        <v>4227</v>
      </c>
      <c r="V639" s="13" t="s">
        <v>88</v>
      </c>
      <c r="W639" s="13"/>
      <c r="X639" s="13"/>
      <c r="Y639" s="13"/>
      <c r="Z639" s="13"/>
      <c r="AA639" s="13"/>
      <c r="AB639" s="13" t="s">
        <v>32</v>
      </c>
      <c r="AC639" s="13" t="s">
        <v>33</v>
      </c>
      <c r="AD639" s="13"/>
      <c r="AE639" s="13" t="s">
        <v>41</v>
      </c>
    </row>
    <row r="640" spans="1:31" ht="15" customHeight="1" x14ac:dyDescent="0.2">
      <c r="A640" s="13" t="s">
        <v>35</v>
      </c>
      <c r="B640" s="13">
        <v>182</v>
      </c>
      <c r="C640" s="13" t="s">
        <v>4228</v>
      </c>
      <c r="D640" s="13" t="s">
        <v>4229</v>
      </c>
      <c r="E640" s="13"/>
      <c r="F640" s="13" t="s">
        <v>4230</v>
      </c>
      <c r="G640" s="13" t="s">
        <v>4231</v>
      </c>
      <c r="H640" s="13"/>
      <c r="I640" s="13" t="s">
        <v>4232</v>
      </c>
      <c r="J640" s="13" t="s">
        <v>4233</v>
      </c>
      <c r="K640" s="14">
        <v>69</v>
      </c>
      <c r="L640" s="13" t="s">
        <v>36</v>
      </c>
      <c r="M640" s="15">
        <v>0.19</v>
      </c>
      <c r="N640" s="13"/>
      <c r="O640" s="13"/>
      <c r="P640" s="13"/>
      <c r="Q640" s="13"/>
      <c r="R640" s="13"/>
      <c r="S640" s="13"/>
      <c r="T640" s="13"/>
      <c r="U640" s="13"/>
      <c r="V640" s="13" t="s">
        <v>37</v>
      </c>
      <c r="W640" s="13"/>
      <c r="X640" s="13"/>
      <c r="Y640" s="13"/>
      <c r="Z640" s="13"/>
      <c r="AA640" s="13"/>
      <c r="AB640" s="13" t="s">
        <v>32</v>
      </c>
      <c r="AC640" s="13" t="s">
        <v>33</v>
      </c>
      <c r="AD640" s="13"/>
      <c r="AE640" s="13" t="s">
        <v>41</v>
      </c>
    </row>
    <row r="641" spans="1:31" ht="15" customHeight="1" x14ac:dyDescent="0.2">
      <c r="A641" s="13" t="s">
        <v>35</v>
      </c>
      <c r="B641" s="13">
        <v>182</v>
      </c>
      <c r="C641" s="13" t="s">
        <v>4234</v>
      </c>
      <c r="D641" s="13" t="s">
        <v>4235</v>
      </c>
      <c r="E641" s="13"/>
      <c r="F641" s="13" t="s">
        <v>4230</v>
      </c>
      <c r="G641" s="13" t="s">
        <v>4236</v>
      </c>
      <c r="H641" s="13"/>
      <c r="I641" s="13" t="s">
        <v>4232</v>
      </c>
      <c r="J641" s="13" t="s">
        <v>4237</v>
      </c>
      <c r="K641" s="14">
        <v>69</v>
      </c>
      <c r="L641" s="13" t="s">
        <v>36</v>
      </c>
      <c r="M641" s="15">
        <v>0.19</v>
      </c>
      <c r="N641" s="13"/>
      <c r="O641" s="13"/>
      <c r="P641" s="13"/>
      <c r="Q641" s="13"/>
      <c r="R641" s="13"/>
      <c r="S641" s="13"/>
      <c r="T641" s="13"/>
      <c r="U641" s="13"/>
      <c r="V641" s="13" t="s">
        <v>37</v>
      </c>
      <c r="W641" s="13"/>
      <c r="X641" s="13"/>
      <c r="Y641" s="13"/>
      <c r="Z641" s="13"/>
      <c r="AA641" s="13"/>
      <c r="AB641" s="13" t="s">
        <v>32</v>
      </c>
      <c r="AC641" s="13" t="s">
        <v>33</v>
      </c>
      <c r="AD641" s="13"/>
      <c r="AE641" s="13" t="s">
        <v>41</v>
      </c>
    </row>
    <row r="642" spans="1:31" ht="15" customHeight="1" x14ac:dyDescent="0.2">
      <c r="A642" s="13" t="s">
        <v>35</v>
      </c>
      <c r="B642" s="13">
        <v>182</v>
      </c>
      <c r="C642" s="13" t="s">
        <v>4238</v>
      </c>
      <c r="D642" s="13" t="s">
        <v>4239</v>
      </c>
      <c r="E642" s="13"/>
      <c r="F642" s="13" t="s">
        <v>4240</v>
      </c>
      <c r="G642" s="13" t="s">
        <v>4241</v>
      </c>
      <c r="H642" s="13"/>
      <c r="I642" s="13" t="s">
        <v>4242</v>
      </c>
      <c r="J642" s="13" t="s">
        <v>4243</v>
      </c>
      <c r="K642" s="14">
        <v>137</v>
      </c>
      <c r="L642" s="13" t="s">
        <v>36</v>
      </c>
      <c r="M642" s="15">
        <v>0.19</v>
      </c>
      <c r="N642" s="13"/>
      <c r="O642" s="13"/>
      <c r="P642" s="13"/>
      <c r="Q642" s="13"/>
      <c r="R642" s="13"/>
      <c r="S642" s="13"/>
      <c r="T642" s="13"/>
      <c r="U642" s="13"/>
      <c r="V642" s="13" t="s">
        <v>88</v>
      </c>
      <c r="W642" s="13"/>
      <c r="X642" s="13"/>
      <c r="Y642" s="13"/>
      <c r="Z642" s="13"/>
      <c r="AA642" s="13"/>
      <c r="AB642" s="13" t="s">
        <v>32</v>
      </c>
      <c r="AC642" s="13" t="s">
        <v>33</v>
      </c>
      <c r="AD642" s="13"/>
      <c r="AE642" s="13" t="s">
        <v>41</v>
      </c>
    </row>
    <row r="643" spans="1:31" ht="15" customHeight="1" x14ac:dyDescent="0.2">
      <c r="A643" s="13" t="s">
        <v>35</v>
      </c>
      <c r="B643" s="13">
        <v>182</v>
      </c>
      <c r="C643" s="13" t="s">
        <v>4244</v>
      </c>
      <c r="D643" s="13" t="s">
        <v>4245</v>
      </c>
      <c r="E643" s="13"/>
      <c r="F643" s="13" t="s">
        <v>4246</v>
      </c>
      <c r="G643" s="13" t="s">
        <v>4247</v>
      </c>
      <c r="H643" s="13"/>
      <c r="I643" s="13" t="s">
        <v>4248</v>
      </c>
      <c r="J643" s="13" t="s">
        <v>4249</v>
      </c>
      <c r="K643" s="14">
        <v>137</v>
      </c>
      <c r="L643" s="13" t="s">
        <v>36</v>
      </c>
      <c r="M643" s="15">
        <v>0.19</v>
      </c>
      <c r="N643" s="13"/>
      <c r="O643" s="13"/>
      <c r="P643" s="13"/>
      <c r="Q643" s="13"/>
      <c r="R643" s="13"/>
      <c r="S643" s="13"/>
      <c r="T643" s="13"/>
      <c r="U643" s="13"/>
      <c r="V643" s="13" t="s">
        <v>88</v>
      </c>
      <c r="W643" s="13"/>
      <c r="X643" s="13"/>
      <c r="Y643" s="13"/>
      <c r="Z643" s="13"/>
      <c r="AA643" s="13"/>
      <c r="AB643" s="13" t="s">
        <v>32</v>
      </c>
      <c r="AC643" s="13" t="s">
        <v>33</v>
      </c>
      <c r="AD643" s="13"/>
      <c r="AE643" s="13" t="s">
        <v>41</v>
      </c>
    </row>
    <row r="644" spans="1:31" ht="15" customHeight="1" x14ac:dyDescent="0.2">
      <c r="A644" s="13" t="s">
        <v>35</v>
      </c>
      <c r="B644" s="13">
        <v>182</v>
      </c>
      <c r="C644" s="13" t="s">
        <v>4250</v>
      </c>
      <c r="D644" s="13" t="s">
        <v>4251</v>
      </c>
      <c r="E644" s="13"/>
      <c r="F644" s="13" t="s">
        <v>4252</v>
      </c>
      <c r="G644" s="13" t="s">
        <v>4253</v>
      </c>
      <c r="H644" s="13"/>
      <c r="I644" s="13" t="s">
        <v>4254</v>
      </c>
      <c r="J644" s="13" t="s">
        <v>4255</v>
      </c>
      <c r="K644" s="14">
        <v>137</v>
      </c>
      <c r="L644" s="13" t="s">
        <v>36</v>
      </c>
      <c r="M644" s="15">
        <v>0.19</v>
      </c>
      <c r="N644" s="13"/>
      <c r="O644" s="13"/>
      <c r="P644" s="13"/>
      <c r="Q644" s="13"/>
      <c r="R644" s="13"/>
      <c r="S644" s="13"/>
      <c r="T644" s="13"/>
      <c r="U644" s="13"/>
      <c r="V644" s="13" t="s">
        <v>88</v>
      </c>
      <c r="W644" s="13"/>
      <c r="X644" s="13"/>
      <c r="Y644" s="13"/>
      <c r="Z644" s="13"/>
      <c r="AA644" s="13"/>
      <c r="AB644" s="13" t="s">
        <v>32</v>
      </c>
      <c r="AC644" s="13" t="s">
        <v>33</v>
      </c>
      <c r="AD644" s="13"/>
      <c r="AE644" s="13" t="s">
        <v>41</v>
      </c>
    </row>
    <row r="645" spans="1:31" ht="15" customHeight="1" x14ac:dyDescent="0.2">
      <c r="A645" s="13" t="s">
        <v>35</v>
      </c>
      <c r="B645" s="13">
        <v>182</v>
      </c>
      <c r="C645" s="13" t="s">
        <v>4256</v>
      </c>
      <c r="D645" s="13" t="s">
        <v>4257</v>
      </c>
      <c r="E645" s="13"/>
      <c r="F645" s="13" t="s">
        <v>4258</v>
      </c>
      <c r="G645" s="13" t="s">
        <v>4259</v>
      </c>
      <c r="H645" s="13"/>
      <c r="I645" s="13" t="s">
        <v>4260</v>
      </c>
      <c r="J645" s="13" t="s">
        <v>4261</v>
      </c>
      <c r="K645" s="14">
        <v>137</v>
      </c>
      <c r="L645" s="13" t="s">
        <v>36</v>
      </c>
      <c r="M645" s="15">
        <v>0.19</v>
      </c>
      <c r="N645" s="13"/>
      <c r="O645" s="13"/>
      <c r="P645" s="13"/>
      <c r="Q645" s="13"/>
      <c r="R645" s="13"/>
      <c r="S645" s="13"/>
      <c r="T645" s="13"/>
      <c r="U645" s="13"/>
      <c r="V645" s="13" t="s">
        <v>88</v>
      </c>
      <c r="W645" s="13"/>
      <c r="X645" s="13"/>
      <c r="Y645" s="13"/>
      <c r="Z645" s="13"/>
      <c r="AA645" s="13"/>
      <c r="AB645" s="13" t="s">
        <v>32</v>
      </c>
      <c r="AC645" s="13" t="s">
        <v>33</v>
      </c>
      <c r="AD645" s="13"/>
      <c r="AE645" s="13" t="s">
        <v>41</v>
      </c>
    </row>
    <row r="646" spans="1:31" ht="15" customHeight="1" x14ac:dyDescent="0.2">
      <c r="A646" s="13" t="s">
        <v>35</v>
      </c>
      <c r="B646" s="13">
        <v>183</v>
      </c>
      <c r="C646" s="13" t="s">
        <v>4262</v>
      </c>
      <c r="D646" s="13" t="s">
        <v>4263</v>
      </c>
      <c r="E646" s="13" t="s">
        <v>4264</v>
      </c>
      <c r="F646" s="13" t="s">
        <v>4265</v>
      </c>
      <c r="G646" s="13" t="s">
        <v>4263</v>
      </c>
      <c r="H646" s="13" t="s">
        <v>4266</v>
      </c>
      <c r="I646" s="13" t="s">
        <v>4267</v>
      </c>
      <c r="J646" s="13" t="s">
        <v>4268</v>
      </c>
      <c r="K646" s="14">
        <v>762</v>
      </c>
      <c r="L646" s="13"/>
      <c r="M646" s="15">
        <v>0.19</v>
      </c>
      <c r="N646" s="13"/>
      <c r="O646" s="13"/>
      <c r="P646" s="13"/>
      <c r="Q646" s="13"/>
      <c r="R646" s="13"/>
      <c r="S646" s="13"/>
      <c r="T646" s="13"/>
      <c r="U646" s="13" t="s">
        <v>4269</v>
      </c>
      <c r="V646" s="13" t="s">
        <v>2697</v>
      </c>
      <c r="W646" s="13"/>
      <c r="X646" s="13"/>
      <c r="Y646" s="13"/>
      <c r="Z646" s="13"/>
      <c r="AA646" s="13"/>
      <c r="AB646" s="13" t="s">
        <v>32</v>
      </c>
      <c r="AC646" s="13" t="s">
        <v>33</v>
      </c>
      <c r="AD646" s="13"/>
      <c r="AE646" s="13" t="s">
        <v>41</v>
      </c>
    </row>
    <row r="647" spans="1:31" ht="15" customHeight="1" x14ac:dyDescent="0.2">
      <c r="A647" s="13"/>
      <c r="B647" s="13">
        <v>183</v>
      </c>
      <c r="C647" s="13" t="s">
        <v>4270</v>
      </c>
      <c r="D647" s="13" t="s">
        <v>4271</v>
      </c>
      <c r="E647" s="13"/>
      <c r="F647" s="13" t="s">
        <v>4272</v>
      </c>
      <c r="G647" s="13" t="s">
        <v>4273</v>
      </c>
      <c r="H647" s="13"/>
      <c r="I647" s="13" t="s">
        <v>4274</v>
      </c>
      <c r="J647" s="13" t="s">
        <v>4275</v>
      </c>
      <c r="K647" s="14">
        <v>599</v>
      </c>
      <c r="L647" s="13"/>
      <c r="M647" s="15">
        <v>0.19</v>
      </c>
      <c r="N647" s="13"/>
      <c r="O647" s="13" t="s">
        <v>31</v>
      </c>
      <c r="P647" s="13"/>
      <c r="Q647" s="13"/>
      <c r="R647" s="13"/>
      <c r="S647" s="13"/>
      <c r="T647" s="13"/>
      <c r="U647" s="13" t="s">
        <v>4276</v>
      </c>
      <c r="V647" s="13" t="s">
        <v>84</v>
      </c>
      <c r="W647" s="13"/>
      <c r="X647" s="13"/>
      <c r="Y647" s="13"/>
      <c r="Z647" s="13"/>
      <c r="AA647" s="13"/>
      <c r="AB647" s="13" t="s">
        <v>32</v>
      </c>
      <c r="AC647" s="13" t="s">
        <v>33</v>
      </c>
      <c r="AD647" s="13"/>
      <c r="AE647" s="13" t="s">
        <v>41</v>
      </c>
    </row>
    <row r="648" spans="1:31" ht="15" customHeight="1" x14ac:dyDescent="0.2">
      <c r="A648" s="13"/>
      <c r="B648" s="13">
        <v>184</v>
      </c>
      <c r="C648" s="13" t="s">
        <v>4277</v>
      </c>
      <c r="D648" s="13" t="s">
        <v>4278</v>
      </c>
      <c r="E648" s="13" t="s">
        <v>4279</v>
      </c>
      <c r="F648" s="13" t="s">
        <v>4280</v>
      </c>
      <c r="G648" s="13" t="s">
        <v>4281</v>
      </c>
      <c r="H648" s="13" t="s">
        <v>4282</v>
      </c>
      <c r="I648" s="13" t="s">
        <v>4283</v>
      </c>
      <c r="J648" s="13" t="s">
        <v>4284</v>
      </c>
      <c r="K648" s="14">
        <v>204</v>
      </c>
      <c r="L648" s="13" t="s">
        <v>36</v>
      </c>
      <c r="M648" s="15">
        <v>0.19</v>
      </c>
      <c r="N648" s="13"/>
      <c r="O648" s="13" t="s">
        <v>31</v>
      </c>
      <c r="P648" s="13"/>
      <c r="Q648" s="13"/>
      <c r="R648" s="13"/>
      <c r="S648" s="13"/>
      <c r="T648" s="13"/>
      <c r="U648" s="13"/>
      <c r="V648" s="13" t="s">
        <v>4285</v>
      </c>
      <c r="W648" s="13"/>
      <c r="X648" s="13"/>
      <c r="Y648" s="13"/>
      <c r="Z648" s="13"/>
      <c r="AA648" s="13"/>
      <c r="AB648" s="13" t="s">
        <v>32</v>
      </c>
      <c r="AC648" s="13" t="s">
        <v>33</v>
      </c>
      <c r="AD648" s="13"/>
      <c r="AE648" s="13" t="s">
        <v>41</v>
      </c>
    </row>
    <row r="649" spans="1:31" ht="15" customHeight="1" x14ac:dyDescent="0.2">
      <c r="A649" s="13"/>
      <c r="B649" s="13">
        <v>184</v>
      </c>
      <c r="C649" s="13" t="s">
        <v>4286</v>
      </c>
      <c r="D649" s="13" t="s">
        <v>4278</v>
      </c>
      <c r="E649" s="13" t="s">
        <v>4287</v>
      </c>
      <c r="F649" s="13" t="s">
        <v>4280</v>
      </c>
      <c r="G649" s="13" t="s">
        <v>4281</v>
      </c>
      <c r="H649" s="13" t="s">
        <v>4288</v>
      </c>
      <c r="I649" s="13" t="s">
        <v>4289</v>
      </c>
      <c r="J649" s="13" t="s">
        <v>4290</v>
      </c>
      <c r="K649" s="14">
        <v>204</v>
      </c>
      <c r="L649" s="13" t="s">
        <v>36</v>
      </c>
      <c r="M649" s="15">
        <v>0.19</v>
      </c>
      <c r="N649" s="13"/>
      <c r="O649" s="13" t="s">
        <v>31</v>
      </c>
      <c r="P649" s="13"/>
      <c r="Q649" s="13"/>
      <c r="R649" s="13"/>
      <c r="S649" s="13"/>
      <c r="T649" s="13"/>
      <c r="U649" s="13"/>
      <c r="V649" s="13" t="s">
        <v>4285</v>
      </c>
      <c r="W649" s="13"/>
      <c r="X649" s="13"/>
      <c r="Y649" s="13"/>
      <c r="Z649" s="13"/>
      <c r="AA649" s="13"/>
      <c r="AB649" s="13" t="s">
        <v>32</v>
      </c>
      <c r="AC649" s="13" t="s">
        <v>33</v>
      </c>
      <c r="AD649" s="13"/>
      <c r="AE649" s="13" t="s">
        <v>41</v>
      </c>
    </row>
    <row r="650" spans="1:31" ht="15" customHeight="1" x14ac:dyDescent="0.2">
      <c r="A650" s="13"/>
      <c r="B650" s="13">
        <v>184</v>
      </c>
      <c r="C650" s="13" t="s">
        <v>4291</v>
      </c>
      <c r="D650" s="13" t="s">
        <v>4278</v>
      </c>
      <c r="E650" s="13" t="s">
        <v>4292</v>
      </c>
      <c r="F650" s="13" t="s">
        <v>4293</v>
      </c>
      <c r="G650" s="13" t="s">
        <v>4281</v>
      </c>
      <c r="H650" s="13" t="s">
        <v>4294</v>
      </c>
      <c r="I650" s="13" t="s">
        <v>4295</v>
      </c>
      <c r="J650" s="13" t="s">
        <v>4296</v>
      </c>
      <c r="K650" s="14">
        <v>204</v>
      </c>
      <c r="L650" s="13" t="s">
        <v>36</v>
      </c>
      <c r="M650" s="15">
        <v>0.19</v>
      </c>
      <c r="N650" s="13"/>
      <c r="O650" s="13" t="s">
        <v>31</v>
      </c>
      <c r="P650" s="13"/>
      <c r="Q650" s="13"/>
      <c r="R650" s="13"/>
      <c r="S650" s="13"/>
      <c r="T650" s="13"/>
      <c r="U650" s="13"/>
      <c r="V650" s="13" t="s">
        <v>4285</v>
      </c>
      <c r="W650" s="13"/>
      <c r="X650" s="13"/>
      <c r="Y650" s="13"/>
      <c r="Z650" s="13"/>
      <c r="AA650" s="13"/>
      <c r="AB650" s="13" t="s">
        <v>32</v>
      </c>
      <c r="AC650" s="13" t="s">
        <v>33</v>
      </c>
      <c r="AD650" s="13"/>
      <c r="AE650" s="13" t="s">
        <v>41</v>
      </c>
    </row>
    <row r="651" spans="1:31" ht="15" customHeight="1" x14ac:dyDescent="0.2">
      <c r="A651" s="13"/>
      <c r="B651" s="13">
        <v>184</v>
      </c>
      <c r="C651" s="13" t="s">
        <v>4297</v>
      </c>
      <c r="D651" s="13" t="s">
        <v>4298</v>
      </c>
      <c r="E651" s="13"/>
      <c r="F651" s="13" t="s">
        <v>4299</v>
      </c>
      <c r="G651" s="13" t="s">
        <v>4300</v>
      </c>
      <c r="H651" s="13"/>
      <c r="I651" s="13" t="s">
        <v>4301</v>
      </c>
      <c r="J651" s="13" t="s">
        <v>4302</v>
      </c>
      <c r="K651" s="14">
        <v>391</v>
      </c>
      <c r="L651" s="13"/>
      <c r="M651" s="15">
        <v>0.19</v>
      </c>
      <c r="N651" s="13"/>
      <c r="O651" s="13" t="s">
        <v>31</v>
      </c>
      <c r="P651" s="13"/>
      <c r="Q651" s="13"/>
      <c r="R651" s="13"/>
      <c r="S651" s="13"/>
      <c r="T651" s="13"/>
      <c r="U651" s="13" t="s">
        <v>4303</v>
      </c>
      <c r="V651" s="13" t="s">
        <v>127</v>
      </c>
      <c r="W651" s="13"/>
      <c r="X651" s="13"/>
      <c r="Y651" s="13"/>
      <c r="Z651" s="13"/>
      <c r="AA651" s="13"/>
      <c r="AB651" s="13" t="s">
        <v>32</v>
      </c>
      <c r="AC651" s="13" t="s">
        <v>33</v>
      </c>
      <c r="AD651" s="13"/>
      <c r="AE651" s="13" t="s">
        <v>41</v>
      </c>
    </row>
    <row r="652" spans="1:31" ht="15" customHeight="1" x14ac:dyDescent="0.2">
      <c r="A652" s="13"/>
      <c r="B652" s="13">
        <v>184</v>
      </c>
      <c r="C652" s="13" t="s">
        <v>4304</v>
      </c>
      <c r="D652" s="13" t="s">
        <v>4305</v>
      </c>
      <c r="E652" s="13"/>
      <c r="F652" s="13" t="s">
        <v>4299</v>
      </c>
      <c r="G652" s="13" t="s">
        <v>4306</v>
      </c>
      <c r="H652" s="13"/>
      <c r="I652" s="13" t="s">
        <v>4301</v>
      </c>
      <c r="J652" s="13" t="s">
        <v>4307</v>
      </c>
      <c r="K652" s="14">
        <v>391</v>
      </c>
      <c r="L652" s="13"/>
      <c r="M652" s="15">
        <v>0.19</v>
      </c>
      <c r="N652" s="13"/>
      <c r="O652" s="13" t="s">
        <v>31</v>
      </c>
      <c r="P652" s="13"/>
      <c r="Q652" s="13"/>
      <c r="R652" s="13"/>
      <c r="S652" s="13"/>
      <c r="T652" s="13"/>
      <c r="U652" s="13" t="s">
        <v>4303</v>
      </c>
      <c r="V652" s="13" t="s">
        <v>127</v>
      </c>
      <c r="W652" s="13"/>
      <c r="X652" s="13"/>
      <c r="Y652" s="13"/>
      <c r="Z652" s="13"/>
      <c r="AA652" s="13"/>
      <c r="AB652" s="13" t="s">
        <v>32</v>
      </c>
      <c r="AC652" s="13" t="s">
        <v>33</v>
      </c>
      <c r="AD652" s="13"/>
      <c r="AE652" s="13" t="s">
        <v>41</v>
      </c>
    </row>
    <row r="653" spans="1:31" ht="15" customHeight="1" x14ac:dyDescent="0.2">
      <c r="A653" s="13"/>
      <c r="B653" s="13">
        <v>184</v>
      </c>
      <c r="C653" s="13" t="s">
        <v>4308</v>
      </c>
      <c r="D653" s="13" t="s">
        <v>4309</v>
      </c>
      <c r="E653" s="13"/>
      <c r="F653" s="13" t="s">
        <v>4310</v>
      </c>
      <c r="G653" s="13" t="s">
        <v>4311</v>
      </c>
      <c r="H653" s="13"/>
      <c r="I653" s="13" t="s">
        <v>4312</v>
      </c>
      <c r="J653" s="13" t="s">
        <v>4313</v>
      </c>
      <c r="K653" s="14">
        <v>391</v>
      </c>
      <c r="L653" s="13"/>
      <c r="M653" s="15">
        <v>0.19</v>
      </c>
      <c r="N653" s="13"/>
      <c r="O653" s="13" t="s">
        <v>31</v>
      </c>
      <c r="P653" s="13"/>
      <c r="Q653" s="13"/>
      <c r="R653" s="13"/>
      <c r="S653" s="13"/>
      <c r="T653" s="13"/>
      <c r="U653" s="13" t="s">
        <v>4303</v>
      </c>
      <c r="V653" s="13" t="s">
        <v>127</v>
      </c>
      <c r="W653" s="13"/>
      <c r="X653" s="13"/>
      <c r="Y653" s="13"/>
      <c r="Z653" s="13"/>
      <c r="AA653" s="13"/>
      <c r="AB653" s="13" t="s">
        <v>32</v>
      </c>
      <c r="AC653" s="13" t="s">
        <v>33</v>
      </c>
      <c r="AD653" s="13"/>
      <c r="AE653" s="13" t="s">
        <v>41</v>
      </c>
    </row>
    <row r="654" spans="1:31" ht="15" customHeight="1" x14ac:dyDescent="0.2">
      <c r="A654" s="13"/>
      <c r="B654" s="13">
        <v>184</v>
      </c>
      <c r="C654" s="13" t="s">
        <v>4314</v>
      </c>
      <c r="D654" s="13" t="s">
        <v>4315</v>
      </c>
      <c r="E654" s="13"/>
      <c r="F654" s="13" t="s">
        <v>4316</v>
      </c>
      <c r="G654" s="13" t="s">
        <v>4317</v>
      </c>
      <c r="H654" s="13"/>
      <c r="I654" s="13" t="s">
        <v>4318</v>
      </c>
      <c r="J654" s="13" t="s">
        <v>4319</v>
      </c>
      <c r="K654" s="14">
        <v>437</v>
      </c>
      <c r="L654" s="13"/>
      <c r="M654" s="15">
        <v>0.19</v>
      </c>
      <c r="N654" s="13"/>
      <c r="O654" s="13" t="s">
        <v>31</v>
      </c>
      <c r="P654" s="13"/>
      <c r="Q654" s="13"/>
      <c r="R654" s="13"/>
      <c r="S654" s="13"/>
      <c r="T654" s="13"/>
      <c r="U654" s="13" t="s">
        <v>4320</v>
      </c>
      <c r="V654" s="13" t="s">
        <v>127</v>
      </c>
      <c r="W654" s="13"/>
      <c r="X654" s="13"/>
      <c r="Y654" s="13"/>
      <c r="Z654" s="13"/>
      <c r="AA654" s="13"/>
      <c r="AB654" s="13" t="s">
        <v>32</v>
      </c>
      <c r="AC654" s="13" t="s">
        <v>33</v>
      </c>
      <c r="AD654" s="13"/>
      <c r="AE654" s="13" t="s">
        <v>41</v>
      </c>
    </row>
    <row r="655" spans="1:31" ht="15" customHeight="1" x14ac:dyDescent="0.2">
      <c r="A655" s="13"/>
      <c r="B655" s="13">
        <v>184</v>
      </c>
      <c r="C655" s="13" t="s">
        <v>4321</v>
      </c>
      <c r="D655" s="13" t="s">
        <v>4315</v>
      </c>
      <c r="E655" s="13"/>
      <c r="F655" s="13" t="s">
        <v>4322</v>
      </c>
      <c r="G655" s="13" t="s">
        <v>4317</v>
      </c>
      <c r="H655" s="13"/>
      <c r="I655" s="13" t="s">
        <v>4323</v>
      </c>
      <c r="J655" s="13" t="s">
        <v>4324</v>
      </c>
      <c r="K655" s="14">
        <v>691</v>
      </c>
      <c r="L655" s="13"/>
      <c r="M655" s="15">
        <v>0.19</v>
      </c>
      <c r="N655" s="13"/>
      <c r="O655" s="13" t="s">
        <v>31</v>
      </c>
      <c r="P655" s="13"/>
      <c r="Q655" s="13"/>
      <c r="R655" s="13"/>
      <c r="S655" s="13"/>
      <c r="T655" s="13"/>
      <c r="U655" s="13" t="s">
        <v>4325</v>
      </c>
      <c r="V655" s="13" t="s">
        <v>434</v>
      </c>
      <c r="W655" s="13"/>
      <c r="X655" s="13"/>
      <c r="Y655" s="13"/>
      <c r="Z655" s="13"/>
      <c r="AA655" s="13"/>
      <c r="AB655" s="13" t="s">
        <v>32</v>
      </c>
      <c r="AC655" s="13" t="s">
        <v>33</v>
      </c>
      <c r="AD655" s="13"/>
      <c r="AE655" s="13" t="s">
        <v>41</v>
      </c>
    </row>
    <row r="656" spans="1:31" ht="15" customHeight="1" x14ac:dyDescent="0.2">
      <c r="A656" s="13"/>
      <c r="B656" s="13">
        <v>184</v>
      </c>
      <c r="C656" s="13" t="s">
        <v>4326</v>
      </c>
      <c r="D656" s="13" t="s">
        <v>4327</v>
      </c>
      <c r="E656" s="13"/>
      <c r="F656" s="13" t="s">
        <v>4328</v>
      </c>
      <c r="G656" s="13" t="s">
        <v>4329</v>
      </c>
      <c r="H656" s="13"/>
      <c r="I656" s="13" t="s">
        <v>4330</v>
      </c>
      <c r="J656" s="13" t="s">
        <v>4331</v>
      </c>
      <c r="K656" s="14">
        <v>383</v>
      </c>
      <c r="L656" s="13"/>
      <c r="M656" s="15">
        <v>0.19</v>
      </c>
      <c r="N656" s="13"/>
      <c r="O656" s="13" t="s">
        <v>31</v>
      </c>
      <c r="P656" s="13"/>
      <c r="Q656" s="13"/>
      <c r="R656" s="13"/>
      <c r="S656" s="13"/>
      <c r="T656" s="13"/>
      <c r="U656" s="13" t="s">
        <v>4332</v>
      </c>
      <c r="V656" s="13" t="s">
        <v>40</v>
      </c>
      <c r="W656" s="13"/>
      <c r="X656" s="13"/>
      <c r="Y656" s="13"/>
      <c r="Z656" s="13"/>
      <c r="AA656" s="13"/>
      <c r="AB656" s="13" t="s">
        <v>32</v>
      </c>
      <c r="AC656" s="13" t="s">
        <v>33</v>
      </c>
      <c r="AD656" s="13"/>
      <c r="AE656" s="13" t="s">
        <v>41</v>
      </c>
    </row>
    <row r="657" spans="1:31" ht="15" customHeight="1" x14ac:dyDescent="0.2">
      <c r="A657" s="13"/>
      <c r="B657" s="13">
        <v>184</v>
      </c>
      <c r="C657" s="13" t="s">
        <v>4333</v>
      </c>
      <c r="D657" s="13" t="s">
        <v>4334</v>
      </c>
      <c r="E657" s="13"/>
      <c r="F657" s="13" t="s">
        <v>4335</v>
      </c>
      <c r="G657" s="13" t="s">
        <v>4336</v>
      </c>
      <c r="H657" s="13"/>
      <c r="I657" s="13" t="s">
        <v>4337</v>
      </c>
      <c r="J657" s="13" t="s">
        <v>4338</v>
      </c>
      <c r="K657" s="14">
        <v>383</v>
      </c>
      <c r="L657" s="13"/>
      <c r="M657" s="15">
        <v>0.19</v>
      </c>
      <c r="N657" s="13"/>
      <c r="O657" s="13" t="s">
        <v>31</v>
      </c>
      <c r="P657" s="13"/>
      <c r="Q657" s="13"/>
      <c r="R657" s="13"/>
      <c r="S657" s="13"/>
      <c r="T657" s="13"/>
      <c r="U657" s="13" t="s">
        <v>4332</v>
      </c>
      <c r="V657" s="13" t="s">
        <v>40</v>
      </c>
      <c r="W657" s="13"/>
      <c r="X657" s="13"/>
      <c r="Y657" s="13"/>
      <c r="Z657" s="13"/>
      <c r="AA657" s="13"/>
      <c r="AB657" s="13" t="s">
        <v>32</v>
      </c>
      <c r="AC657" s="13" t="s">
        <v>33</v>
      </c>
      <c r="AD657" s="13"/>
      <c r="AE657" s="13" t="s">
        <v>41</v>
      </c>
    </row>
    <row r="658" spans="1:31" ht="15" customHeight="1" x14ac:dyDescent="0.2">
      <c r="A658" s="13"/>
      <c r="B658" s="13">
        <v>184</v>
      </c>
      <c r="C658" s="13" t="s">
        <v>4339</v>
      </c>
      <c r="D658" s="13" t="s">
        <v>4340</v>
      </c>
      <c r="E658" s="13"/>
      <c r="F658" s="13" t="s">
        <v>4341</v>
      </c>
      <c r="G658" s="13" t="s">
        <v>4342</v>
      </c>
      <c r="H658" s="13"/>
      <c r="I658" s="13" t="s">
        <v>4343</v>
      </c>
      <c r="J658" s="13" t="s">
        <v>4344</v>
      </c>
      <c r="K658" s="14">
        <v>383</v>
      </c>
      <c r="L658" s="13"/>
      <c r="M658" s="15">
        <v>0.19</v>
      </c>
      <c r="N658" s="13"/>
      <c r="O658" s="13" t="s">
        <v>31</v>
      </c>
      <c r="P658" s="13"/>
      <c r="Q658" s="13"/>
      <c r="R658" s="13"/>
      <c r="S658" s="13"/>
      <c r="T658" s="13"/>
      <c r="U658" s="13" t="s">
        <v>4332</v>
      </c>
      <c r="V658" s="13" t="s">
        <v>40</v>
      </c>
      <c r="W658" s="13"/>
      <c r="X658" s="13"/>
      <c r="Y658" s="13"/>
      <c r="Z658" s="13"/>
      <c r="AA658" s="13"/>
      <c r="AB658" s="13" t="s">
        <v>32</v>
      </c>
      <c r="AC658" s="13" t="s">
        <v>33</v>
      </c>
      <c r="AD658" s="13"/>
      <c r="AE658" s="13" t="s">
        <v>41</v>
      </c>
    </row>
    <row r="659" spans="1:31" ht="15" customHeight="1" x14ac:dyDescent="0.2">
      <c r="A659" s="13"/>
      <c r="B659" s="13">
        <v>185</v>
      </c>
      <c r="C659" s="13" t="s">
        <v>4345</v>
      </c>
      <c r="D659" s="13" t="s">
        <v>4346</v>
      </c>
      <c r="E659" s="13" t="s">
        <v>4347</v>
      </c>
      <c r="F659" s="13" t="s">
        <v>4348</v>
      </c>
      <c r="G659" s="13" t="s">
        <v>4349</v>
      </c>
      <c r="H659" s="13" t="s">
        <v>4350</v>
      </c>
      <c r="I659" s="13" t="s">
        <v>4351</v>
      </c>
      <c r="J659" s="13" t="s">
        <v>4352</v>
      </c>
      <c r="K659" s="14">
        <v>207</v>
      </c>
      <c r="L659" s="13" t="s">
        <v>36</v>
      </c>
      <c r="M659" s="15">
        <v>0.19</v>
      </c>
      <c r="N659" s="13"/>
      <c r="O659" s="13" t="s">
        <v>31</v>
      </c>
      <c r="P659" s="13"/>
      <c r="Q659" s="13"/>
      <c r="R659" s="13"/>
      <c r="S659" s="13"/>
      <c r="T659" s="13"/>
      <c r="U659" s="13"/>
      <c r="V659" s="13" t="s">
        <v>118</v>
      </c>
      <c r="W659" s="13"/>
      <c r="X659" s="13"/>
      <c r="Y659" s="13"/>
      <c r="Z659" s="13"/>
      <c r="AA659" s="13"/>
      <c r="AB659" s="13" t="s">
        <v>32</v>
      </c>
      <c r="AC659" s="13" t="s">
        <v>33</v>
      </c>
      <c r="AD659" s="13"/>
      <c r="AE659" s="13" t="s">
        <v>41</v>
      </c>
    </row>
    <row r="660" spans="1:31" ht="15" customHeight="1" x14ac:dyDescent="0.2">
      <c r="A660" s="13"/>
      <c r="B660" s="13">
        <v>185</v>
      </c>
      <c r="C660" s="13" t="s">
        <v>4353</v>
      </c>
      <c r="D660" s="13" t="s">
        <v>4354</v>
      </c>
      <c r="E660" s="13" t="s">
        <v>4347</v>
      </c>
      <c r="F660" s="13" t="s">
        <v>4348</v>
      </c>
      <c r="G660" s="13" t="s">
        <v>4355</v>
      </c>
      <c r="H660" s="13" t="s">
        <v>4350</v>
      </c>
      <c r="I660" s="13" t="s">
        <v>4351</v>
      </c>
      <c r="J660" s="13" t="s">
        <v>4356</v>
      </c>
      <c r="K660" s="14">
        <v>599</v>
      </c>
      <c r="L660" s="13" t="s">
        <v>36</v>
      </c>
      <c r="M660" s="15">
        <v>0.19</v>
      </c>
      <c r="N660" s="13"/>
      <c r="O660" s="13" t="s">
        <v>31</v>
      </c>
      <c r="P660" s="13"/>
      <c r="Q660" s="13"/>
      <c r="R660" s="13"/>
      <c r="S660" s="13"/>
      <c r="T660" s="13"/>
      <c r="U660" s="13"/>
      <c r="V660" s="13" t="s">
        <v>127</v>
      </c>
      <c r="W660" s="13"/>
      <c r="X660" s="13"/>
      <c r="Y660" s="13"/>
      <c r="Z660" s="13"/>
      <c r="AA660" s="13"/>
      <c r="AB660" s="13" t="s">
        <v>32</v>
      </c>
      <c r="AC660" s="13" t="s">
        <v>33</v>
      </c>
      <c r="AD660" s="13"/>
      <c r="AE660" s="13" t="s">
        <v>41</v>
      </c>
    </row>
    <row r="661" spans="1:31" ht="15" customHeight="1" x14ac:dyDescent="0.2">
      <c r="A661" s="13" t="s">
        <v>60</v>
      </c>
      <c r="B661" s="13">
        <v>185</v>
      </c>
      <c r="C661" s="13" t="s">
        <v>4357</v>
      </c>
      <c r="D661" s="13" t="s">
        <v>4358</v>
      </c>
      <c r="E661" s="13"/>
      <c r="F661" s="13" t="s">
        <v>4359</v>
      </c>
      <c r="G661" s="13" t="s">
        <v>4360</v>
      </c>
      <c r="H661" s="13"/>
      <c r="I661" s="13" t="s">
        <v>4361</v>
      </c>
      <c r="J661" s="13" t="s">
        <v>4362</v>
      </c>
      <c r="K661" s="14">
        <v>616</v>
      </c>
      <c r="L661" s="13"/>
      <c r="M661" s="15">
        <v>0.19</v>
      </c>
      <c r="N661" s="13"/>
      <c r="O661" s="13" t="s">
        <v>31</v>
      </c>
      <c r="P661" s="13"/>
      <c r="Q661" s="13"/>
      <c r="R661" s="13"/>
      <c r="S661" s="13"/>
      <c r="T661" s="13"/>
      <c r="U661" s="13" t="s">
        <v>4325</v>
      </c>
      <c r="V661" s="13" t="s">
        <v>4363</v>
      </c>
      <c r="W661" s="13"/>
      <c r="X661" s="13"/>
      <c r="Y661" s="13"/>
      <c r="Z661" s="13"/>
      <c r="AA661" s="13"/>
      <c r="AB661" s="13" t="s">
        <v>32</v>
      </c>
      <c r="AC661" s="13" t="s">
        <v>33</v>
      </c>
      <c r="AD661" s="13"/>
      <c r="AE661" s="13" t="s">
        <v>41</v>
      </c>
    </row>
    <row r="662" spans="1:31" ht="15" customHeight="1" x14ac:dyDescent="0.2">
      <c r="A662" s="13"/>
      <c r="B662" s="13">
        <v>185</v>
      </c>
      <c r="C662" s="13" t="s">
        <v>4364</v>
      </c>
      <c r="D662" s="13" t="s">
        <v>4365</v>
      </c>
      <c r="E662" s="13"/>
      <c r="F662" s="13" t="s">
        <v>4366</v>
      </c>
      <c r="G662" s="13" t="s">
        <v>4367</v>
      </c>
      <c r="H662" s="13"/>
      <c r="I662" s="13" t="s">
        <v>4368</v>
      </c>
      <c r="J662" s="13" t="s">
        <v>4369</v>
      </c>
      <c r="K662" s="14">
        <v>1981</v>
      </c>
      <c r="L662" s="13"/>
      <c r="M662" s="15">
        <v>0.19</v>
      </c>
      <c r="N662" s="13"/>
      <c r="O662" s="13" t="s">
        <v>31</v>
      </c>
      <c r="P662" s="13"/>
      <c r="Q662" s="13"/>
      <c r="R662" s="13"/>
      <c r="S662" s="13"/>
      <c r="T662" s="13"/>
      <c r="U662" s="13" t="s">
        <v>4370</v>
      </c>
      <c r="V662" s="13" t="s">
        <v>142</v>
      </c>
      <c r="W662" s="13"/>
      <c r="X662" s="13"/>
      <c r="Y662" s="13"/>
      <c r="Z662" s="13"/>
      <c r="AA662" s="13"/>
      <c r="AB662" s="13" t="s">
        <v>32</v>
      </c>
      <c r="AC662" s="13" t="s">
        <v>33</v>
      </c>
      <c r="AD662" s="13"/>
      <c r="AE662" s="13" t="s">
        <v>41</v>
      </c>
    </row>
    <row r="663" spans="1:31" ht="15" customHeight="1" x14ac:dyDescent="0.2">
      <c r="A663" s="13" t="s">
        <v>95</v>
      </c>
      <c r="B663" s="13">
        <v>186</v>
      </c>
      <c r="C663" s="13" t="s">
        <v>4371</v>
      </c>
      <c r="D663" s="13" t="s">
        <v>4372</v>
      </c>
      <c r="E663" s="13"/>
      <c r="F663" s="13" t="s">
        <v>4373</v>
      </c>
      <c r="G663" s="13" t="s">
        <v>4372</v>
      </c>
      <c r="H663" s="13"/>
      <c r="I663" s="13" t="s">
        <v>4374</v>
      </c>
      <c r="J663" s="13" t="s">
        <v>4375</v>
      </c>
      <c r="K663" s="14">
        <v>1853</v>
      </c>
      <c r="L663" s="13"/>
      <c r="M663" s="15">
        <v>0.19</v>
      </c>
      <c r="N663" s="13"/>
      <c r="O663" s="13" t="s">
        <v>31</v>
      </c>
      <c r="P663" s="13" t="s">
        <v>949</v>
      </c>
      <c r="Q663" s="13" t="s">
        <v>50</v>
      </c>
      <c r="R663" s="13" t="s">
        <v>51</v>
      </c>
      <c r="S663" s="13"/>
      <c r="T663" s="13"/>
      <c r="U663" s="13" t="s">
        <v>4376</v>
      </c>
      <c r="V663" s="13" t="s">
        <v>335</v>
      </c>
      <c r="W663" s="13"/>
      <c r="X663" s="13"/>
      <c r="Y663" s="13"/>
      <c r="Z663" s="13"/>
      <c r="AA663" s="13"/>
      <c r="AB663" s="13" t="s">
        <v>32</v>
      </c>
      <c r="AC663" s="13" t="s">
        <v>33</v>
      </c>
      <c r="AD663" s="13"/>
      <c r="AE663" s="13" t="s">
        <v>47</v>
      </c>
    </row>
    <row r="664" spans="1:31" ht="15" customHeight="1" x14ac:dyDescent="0.2">
      <c r="A664" s="13" t="s">
        <v>75</v>
      </c>
      <c r="B664" s="13">
        <v>186</v>
      </c>
      <c r="C664" s="13" t="s">
        <v>4377</v>
      </c>
      <c r="D664" s="13" t="s">
        <v>4378</v>
      </c>
      <c r="E664" s="13"/>
      <c r="F664" s="13" t="s">
        <v>4379</v>
      </c>
      <c r="G664" s="13" t="s">
        <v>4378</v>
      </c>
      <c r="H664" s="13"/>
      <c r="I664" s="13" t="s">
        <v>4380</v>
      </c>
      <c r="J664" s="13" t="s">
        <v>4381</v>
      </c>
      <c r="K664" s="14">
        <v>1598</v>
      </c>
      <c r="L664" s="13"/>
      <c r="M664" s="15">
        <v>0.19</v>
      </c>
      <c r="N664" s="13"/>
      <c r="O664" s="13" t="s">
        <v>31</v>
      </c>
      <c r="P664" s="13" t="s">
        <v>66</v>
      </c>
      <c r="Q664" s="13" t="s">
        <v>50</v>
      </c>
      <c r="R664" s="13" t="s">
        <v>51</v>
      </c>
      <c r="S664" s="13"/>
      <c r="T664" s="13"/>
      <c r="U664" s="13" t="s">
        <v>4382</v>
      </c>
      <c r="V664" s="13" t="s">
        <v>48</v>
      </c>
      <c r="W664" s="13"/>
      <c r="X664" s="13"/>
      <c r="Y664" s="13"/>
      <c r="Z664" s="13"/>
      <c r="AA664" s="13"/>
      <c r="AB664" s="13" t="s">
        <v>32</v>
      </c>
      <c r="AC664" s="13" t="s">
        <v>33</v>
      </c>
      <c r="AD664" s="13"/>
      <c r="AE664" s="13" t="s">
        <v>47</v>
      </c>
    </row>
    <row r="665" spans="1:31" ht="15" customHeight="1" x14ac:dyDescent="0.2">
      <c r="A665" s="13" t="s">
        <v>73</v>
      </c>
      <c r="B665" s="13">
        <v>187</v>
      </c>
      <c r="C665" s="13" t="s">
        <v>4383</v>
      </c>
      <c r="D665" s="13" t="s">
        <v>4384</v>
      </c>
      <c r="E665" s="13"/>
      <c r="F665" s="13" t="s">
        <v>4385</v>
      </c>
      <c r="G665" s="13" t="s">
        <v>4386</v>
      </c>
      <c r="H665" s="13"/>
      <c r="I665" s="13" t="s">
        <v>4387</v>
      </c>
      <c r="J665" s="13" t="s">
        <v>4388</v>
      </c>
      <c r="K665" s="14">
        <v>1014</v>
      </c>
      <c r="L665" s="13"/>
      <c r="M665" s="15">
        <v>0.19</v>
      </c>
      <c r="N665" s="13"/>
      <c r="O665" s="13" t="s">
        <v>43</v>
      </c>
      <c r="P665" s="13" t="s">
        <v>143</v>
      </c>
      <c r="Q665" s="13" t="s">
        <v>50</v>
      </c>
      <c r="R665" s="13" t="s">
        <v>51</v>
      </c>
      <c r="S665" s="13"/>
      <c r="T665" s="13"/>
      <c r="U665" s="13" t="s">
        <v>4389</v>
      </c>
      <c r="V665" s="13" t="s">
        <v>53</v>
      </c>
      <c r="W665" s="13" t="s">
        <v>4390</v>
      </c>
      <c r="X665" s="13"/>
      <c r="Y665" s="13"/>
      <c r="Z665" s="13"/>
      <c r="AA665" s="13"/>
      <c r="AB665" s="13" t="s">
        <v>32</v>
      </c>
      <c r="AC665" s="13" t="s">
        <v>33</v>
      </c>
      <c r="AD665" s="13"/>
      <c r="AE665" s="13" t="s">
        <v>47</v>
      </c>
    </row>
    <row r="666" spans="1:31" ht="15" customHeight="1" x14ac:dyDescent="0.2">
      <c r="A666" s="13" t="s">
        <v>75</v>
      </c>
      <c r="B666" s="13">
        <v>187</v>
      </c>
      <c r="C666" s="13" t="s">
        <v>4391</v>
      </c>
      <c r="D666" s="13" t="s">
        <v>4392</v>
      </c>
      <c r="E666" s="13"/>
      <c r="F666" s="13" t="s">
        <v>4393</v>
      </c>
      <c r="G666" s="13" t="s">
        <v>4392</v>
      </c>
      <c r="H666" s="13"/>
      <c r="I666" s="13" t="s">
        <v>4394</v>
      </c>
      <c r="J666" s="13" t="s">
        <v>4395</v>
      </c>
      <c r="K666" s="14">
        <v>1188</v>
      </c>
      <c r="L666" s="13"/>
      <c r="M666" s="15">
        <v>0.19</v>
      </c>
      <c r="N666" s="13"/>
      <c r="O666" s="13" t="s">
        <v>31</v>
      </c>
      <c r="P666" s="13" t="s">
        <v>83</v>
      </c>
      <c r="Q666" s="13" t="s">
        <v>50</v>
      </c>
      <c r="R666" s="13" t="s">
        <v>51</v>
      </c>
      <c r="S666" s="13"/>
      <c r="T666" s="13"/>
      <c r="U666" s="13" t="s">
        <v>4396</v>
      </c>
      <c r="V666" s="13" t="s">
        <v>657</v>
      </c>
      <c r="W666" s="13" t="s">
        <v>4397</v>
      </c>
      <c r="X666" s="13"/>
      <c r="Y666" s="13"/>
      <c r="Z666" s="13"/>
      <c r="AA666" s="13"/>
      <c r="AB666" s="13" t="s">
        <v>32</v>
      </c>
      <c r="AC666" s="13" t="s">
        <v>33</v>
      </c>
      <c r="AD666" s="13"/>
      <c r="AE666" s="13" t="s">
        <v>47</v>
      </c>
    </row>
    <row r="667" spans="1:31" ht="15" customHeight="1" x14ac:dyDescent="0.2">
      <c r="A667" s="13" t="s">
        <v>75</v>
      </c>
      <c r="B667" s="13">
        <v>187</v>
      </c>
      <c r="C667" s="13" t="s">
        <v>4398</v>
      </c>
      <c r="D667" s="13" t="s">
        <v>4399</v>
      </c>
      <c r="E667" s="13"/>
      <c r="F667" s="13" t="s">
        <v>4400</v>
      </c>
      <c r="G667" s="13" t="s">
        <v>4399</v>
      </c>
      <c r="H667" s="13"/>
      <c r="I667" s="13" t="s">
        <v>4401</v>
      </c>
      <c r="J667" s="13" t="s">
        <v>4402</v>
      </c>
      <c r="K667" s="14">
        <v>1000</v>
      </c>
      <c r="L667" s="13"/>
      <c r="M667" s="15">
        <v>0.19</v>
      </c>
      <c r="N667" s="13"/>
      <c r="O667" s="13" t="s">
        <v>31</v>
      </c>
      <c r="P667" s="13" t="s">
        <v>4403</v>
      </c>
      <c r="Q667" s="13" t="s">
        <v>50</v>
      </c>
      <c r="R667" s="13" t="s">
        <v>51</v>
      </c>
      <c r="S667" s="13"/>
      <c r="T667" s="13"/>
      <c r="U667" s="13" t="s">
        <v>4404</v>
      </c>
      <c r="V667" s="13" t="s">
        <v>87</v>
      </c>
      <c r="W667" s="13" t="s">
        <v>4405</v>
      </c>
      <c r="X667" s="13"/>
      <c r="Y667" s="13"/>
      <c r="Z667" s="13"/>
      <c r="AA667" s="13"/>
      <c r="AB667" s="13" t="s">
        <v>32</v>
      </c>
      <c r="AC667" s="13" t="s">
        <v>33</v>
      </c>
      <c r="AD667" s="13"/>
      <c r="AE667" s="13" t="s">
        <v>47</v>
      </c>
    </row>
    <row r="668" spans="1:31" ht="15" customHeight="1" x14ac:dyDescent="0.2">
      <c r="A668" s="13" t="s">
        <v>56</v>
      </c>
      <c r="B668" s="13">
        <v>188</v>
      </c>
      <c r="C668" s="13" t="s">
        <v>4406</v>
      </c>
      <c r="D668" s="13" t="s">
        <v>4407</v>
      </c>
      <c r="E668" s="13"/>
      <c r="F668" s="13" t="s">
        <v>4408</v>
      </c>
      <c r="G668" s="13" t="s">
        <v>4409</v>
      </c>
      <c r="H668" s="13"/>
      <c r="I668" s="13" t="s">
        <v>4410</v>
      </c>
      <c r="J668" s="13" t="s">
        <v>4411</v>
      </c>
      <c r="K668" s="14">
        <v>4287</v>
      </c>
      <c r="L668" s="13"/>
      <c r="M668" s="15">
        <v>0.19</v>
      </c>
      <c r="N668" s="13" t="s">
        <v>30</v>
      </c>
      <c r="O668" s="13" t="s">
        <v>31</v>
      </c>
      <c r="P668" s="13" t="s">
        <v>3584</v>
      </c>
      <c r="Q668" s="13" t="s">
        <v>50</v>
      </c>
      <c r="R668" s="13" t="s">
        <v>69</v>
      </c>
      <c r="S668" s="13"/>
      <c r="T668" s="13"/>
      <c r="U668" s="13" t="s">
        <v>4412</v>
      </c>
      <c r="V668" s="13" t="s">
        <v>4413</v>
      </c>
      <c r="W668" s="13"/>
      <c r="X668" s="13"/>
      <c r="Y668" s="13" t="s">
        <v>4414</v>
      </c>
      <c r="Z668" s="13"/>
      <c r="AA668" s="13"/>
      <c r="AB668" s="13" t="s">
        <v>32</v>
      </c>
      <c r="AC668" s="13" t="s">
        <v>33</v>
      </c>
      <c r="AD668" s="13"/>
      <c r="AE668" s="13" t="s">
        <v>70</v>
      </c>
    </row>
    <row r="669" spans="1:31" ht="15" customHeight="1" x14ac:dyDescent="0.2">
      <c r="A669" s="13"/>
      <c r="B669" s="13">
        <v>188</v>
      </c>
      <c r="C669" s="13" t="s">
        <v>4415</v>
      </c>
      <c r="D669" s="13" t="s">
        <v>4416</v>
      </c>
      <c r="E669" s="13"/>
      <c r="F669" s="13" t="s">
        <v>4417</v>
      </c>
      <c r="G669" s="13" t="s">
        <v>4418</v>
      </c>
      <c r="H669" s="13"/>
      <c r="I669" s="13" t="s">
        <v>4419</v>
      </c>
      <c r="J669" s="13" t="s">
        <v>4420</v>
      </c>
      <c r="K669" s="14">
        <v>3114</v>
      </c>
      <c r="L669" s="13"/>
      <c r="M669" s="15">
        <v>0.19</v>
      </c>
      <c r="N669" s="13" t="s">
        <v>30</v>
      </c>
      <c r="O669" s="13" t="s">
        <v>31</v>
      </c>
      <c r="P669" s="13" t="s">
        <v>80</v>
      </c>
      <c r="Q669" s="13" t="s">
        <v>50</v>
      </c>
      <c r="R669" s="13" t="s">
        <v>51</v>
      </c>
      <c r="S669" s="13"/>
      <c r="T669" s="13"/>
      <c r="U669" s="13" t="s">
        <v>4421</v>
      </c>
      <c r="V669" s="13" t="s">
        <v>4422</v>
      </c>
      <c r="W669" s="13"/>
      <c r="X669" s="13"/>
      <c r="Y669" s="13"/>
      <c r="Z669" s="13"/>
      <c r="AA669" s="13"/>
      <c r="AB669" s="13" t="s">
        <v>32</v>
      </c>
      <c r="AC669" s="13" t="s">
        <v>33</v>
      </c>
      <c r="AD669" s="13"/>
      <c r="AE669" s="13" t="s">
        <v>70</v>
      </c>
    </row>
    <row r="670" spans="1:31" ht="15" customHeight="1" x14ac:dyDescent="0.2">
      <c r="A670" s="13" t="s">
        <v>73</v>
      </c>
      <c r="B670" s="13">
        <v>188</v>
      </c>
      <c r="C670" s="13" t="s">
        <v>4423</v>
      </c>
      <c r="D670" s="13" t="s">
        <v>4424</v>
      </c>
      <c r="E670" s="13"/>
      <c r="F670" s="13"/>
      <c r="G670" s="13" t="s">
        <v>4425</v>
      </c>
      <c r="H670" s="13"/>
      <c r="I670" s="13"/>
      <c r="J670" s="13" t="s">
        <v>4426</v>
      </c>
      <c r="K670" s="14">
        <v>149</v>
      </c>
      <c r="L670" s="13" t="s">
        <v>36</v>
      </c>
      <c r="M670" s="15">
        <v>0.19</v>
      </c>
      <c r="N670" s="13"/>
      <c r="O670" s="13"/>
      <c r="P670" s="13"/>
      <c r="Q670" s="13"/>
      <c r="R670" s="13"/>
      <c r="S670" s="13"/>
      <c r="T670" s="13"/>
      <c r="U670" s="13"/>
      <c r="V670" s="13" t="s">
        <v>127</v>
      </c>
      <c r="W670" s="13"/>
      <c r="X670" s="13"/>
      <c r="Y670" s="13"/>
      <c r="Z670" s="13"/>
      <c r="AA670" s="13"/>
      <c r="AB670" s="13" t="s">
        <v>32</v>
      </c>
      <c r="AC670" s="13" t="s">
        <v>33</v>
      </c>
      <c r="AD670" s="13"/>
      <c r="AE670" s="13" t="s">
        <v>39</v>
      </c>
    </row>
    <row r="671" spans="1:31" ht="15" customHeight="1" x14ac:dyDescent="0.2">
      <c r="A671" s="13"/>
      <c r="B671" s="13">
        <v>189</v>
      </c>
      <c r="C671" s="13" t="s">
        <v>4427</v>
      </c>
      <c r="D671" s="13" t="s">
        <v>4428</v>
      </c>
      <c r="E671" s="13"/>
      <c r="F671" s="13" t="s">
        <v>4429</v>
      </c>
      <c r="G671" s="13" t="s">
        <v>4428</v>
      </c>
      <c r="H671" s="13"/>
      <c r="I671" s="13" t="s">
        <v>4430</v>
      </c>
      <c r="J671" s="13" t="s">
        <v>4431</v>
      </c>
      <c r="K671" s="14">
        <v>2429</v>
      </c>
      <c r="L671" s="13"/>
      <c r="M671" s="15">
        <v>0.19</v>
      </c>
      <c r="N671" s="13" t="s">
        <v>30</v>
      </c>
      <c r="O671" s="13" t="s">
        <v>31</v>
      </c>
      <c r="P671" s="13" t="s">
        <v>949</v>
      </c>
      <c r="Q671" s="13" t="s">
        <v>50</v>
      </c>
      <c r="R671" s="13" t="s">
        <v>51</v>
      </c>
      <c r="S671" s="13"/>
      <c r="T671" s="13"/>
      <c r="U671" s="13" t="s">
        <v>4432</v>
      </c>
      <c r="V671" s="13" t="s">
        <v>67</v>
      </c>
      <c r="W671" s="13"/>
      <c r="X671" s="13"/>
      <c r="Y671" s="13" t="s">
        <v>4433</v>
      </c>
      <c r="Z671" s="13"/>
      <c r="AA671" s="13"/>
      <c r="AB671" s="13" t="s">
        <v>32</v>
      </c>
      <c r="AC671" s="13" t="s">
        <v>33</v>
      </c>
      <c r="AD671" s="13"/>
      <c r="AE671" s="13" t="s">
        <v>70</v>
      </c>
    </row>
    <row r="672" spans="1:31" ht="15" customHeight="1" x14ac:dyDescent="0.2">
      <c r="A672" s="13"/>
      <c r="B672" s="13">
        <v>189</v>
      </c>
      <c r="C672" s="13" t="s">
        <v>4434</v>
      </c>
      <c r="D672" s="13" t="s">
        <v>4435</v>
      </c>
      <c r="E672" s="13"/>
      <c r="F672" s="13" t="s">
        <v>4436</v>
      </c>
      <c r="G672" s="13" t="s">
        <v>4435</v>
      </c>
      <c r="H672" s="13"/>
      <c r="I672" s="13" t="s">
        <v>4437</v>
      </c>
      <c r="J672" s="13" t="s">
        <v>4438</v>
      </c>
      <c r="K672" s="14">
        <v>2783</v>
      </c>
      <c r="L672" s="13"/>
      <c r="M672" s="15">
        <v>0.19</v>
      </c>
      <c r="N672" s="13" t="s">
        <v>30</v>
      </c>
      <c r="O672" s="13" t="s">
        <v>31</v>
      </c>
      <c r="P672" s="13" t="s">
        <v>3584</v>
      </c>
      <c r="Q672" s="13" t="s">
        <v>50</v>
      </c>
      <c r="R672" s="13" t="s">
        <v>69</v>
      </c>
      <c r="S672" s="13"/>
      <c r="T672" s="13"/>
      <c r="U672" s="13" t="s">
        <v>4439</v>
      </c>
      <c r="V672" s="13" t="s">
        <v>113</v>
      </c>
      <c r="W672" s="13"/>
      <c r="X672" s="13"/>
      <c r="Y672" s="13" t="s">
        <v>4414</v>
      </c>
      <c r="Z672" s="13"/>
      <c r="AA672" s="13"/>
      <c r="AB672" s="13" t="s">
        <v>32</v>
      </c>
      <c r="AC672" s="13" t="s">
        <v>33</v>
      </c>
      <c r="AD672" s="13"/>
      <c r="AE672" s="13" t="s">
        <v>70</v>
      </c>
    </row>
    <row r="673" spans="1:31" ht="15" customHeight="1" x14ac:dyDescent="0.2">
      <c r="A673" s="13"/>
      <c r="B673" s="13">
        <v>189</v>
      </c>
      <c r="C673" s="13" t="s">
        <v>4440</v>
      </c>
      <c r="D673" s="13" t="s">
        <v>4441</v>
      </c>
      <c r="E673" s="13"/>
      <c r="F673" s="13" t="s">
        <v>4442</v>
      </c>
      <c r="G673" s="13" t="s">
        <v>4443</v>
      </c>
      <c r="H673" s="13"/>
      <c r="I673" s="13" t="s">
        <v>4444</v>
      </c>
      <c r="J673" s="13" t="s">
        <v>4445</v>
      </c>
      <c r="K673" s="14">
        <v>396</v>
      </c>
      <c r="L673" s="13"/>
      <c r="M673" s="15">
        <v>0.19</v>
      </c>
      <c r="N673" s="13"/>
      <c r="O673" s="13" t="s">
        <v>31</v>
      </c>
      <c r="P673" s="13" t="s">
        <v>949</v>
      </c>
      <c r="Q673" s="13" t="s">
        <v>50</v>
      </c>
      <c r="R673" s="13" t="s">
        <v>51</v>
      </c>
      <c r="S673" s="13"/>
      <c r="T673" s="13"/>
      <c r="U673" s="13" t="s">
        <v>4446</v>
      </c>
      <c r="V673" s="13" t="s">
        <v>46</v>
      </c>
      <c r="W673" s="13"/>
      <c r="X673" s="13"/>
      <c r="Y673" s="13" t="s">
        <v>4447</v>
      </c>
      <c r="Z673" s="13"/>
      <c r="AA673" s="13"/>
      <c r="AB673" s="13" t="s">
        <v>32</v>
      </c>
      <c r="AC673" s="13" t="s">
        <v>33</v>
      </c>
      <c r="AD673" s="13"/>
      <c r="AE673" s="13" t="s">
        <v>70</v>
      </c>
    </row>
    <row r="674" spans="1:31" ht="15" customHeight="1" x14ac:dyDescent="0.2">
      <c r="A674" s="13"/>
      <c r="B674" s="13">
        <v>189</v>
      </c>
      <c r="C674" s="13" t="s">
        <v>4448</v>
      </c>
      <c r="D674" s="13" t="s">
        <v>4449</v>
      </c>
      <c r="E674" s="13"/>
      <c r="F674" s="13" t="s">
        <v>4450</v>
      </c>
      <c r="G674" s="13" t="s">
        <v>4451</v>
      </c>
      <c r="H674" s="13"/>
      <c r="I674" s="13" t="s">
        <v>4452</v>
      </c>
      <c r="J674" s="13" t="s">
        <v>4453</v>
      </c>
      <c r="K674" s="14">
        <v>583</v>
      </c>
      <c r="L674" s="13"/>
      <c r="M674" s="15">
        <v>0.19</v>
      </c>
      <c r="N674" s="13"/>
      <c r="O674" s="13" t="s">
        <v>31</v>
      </c>
      <c r="P674" s="13" t="s">
        <v>80</v>
      </c>
      <c r="Q674" s="13" t="s">
        <v>50</v>
      </c>
      <c r="R674" s="13" t="s">
        <v>51</v>
      </c>
      <c r="S674" s="13"/>
      <c r="T674" s="13"/>
      <c r="U674" s="13" t="s">
        <v>4454</v>
      </c>
      <c r="V674" s="13" t="s">
        <v>48</v>
      </c>
      <c r="W674" s="13"/>
      <c r="X674" s="13"/>
      <c r="Y674" s="13" t="s">
        <v>4455</v>
      </c>
      <c r="Z674" s="13"/>
      <c r="AA674" s="13"/>
      <c r="AB674" s="13" t="s">
        <v>32</v>
      </c>
      <c r="AC674" s="13" t="s">
        <v>33</v>
      </c>
      <c r="AD674" s="13"/>
      <c r="AE674" s="13" t="s">
        <v>70</v>
      </c>
    </row>
    <row r="675" spans="1:31" ht="15" customHeight="1" x14ac:dyDescent="0.2">
      <c r="A675" s="13"/>
      <c r="B675" s="13">
        <v>189</v>
      </c>
      <c r="C675" s="13" t="s">
        <v>4456</v>
      </c>
      <c r="D675" s="13" t="s">
        <v>4457</v>
      </c>
      <c r="E675" s="13"/>
      <c r="F675" s="13" t="s">
        <v>4458</v>
      </c>
      <c r="G675" s="13" t="s">
        <v>4459</v>
      </c>
      <c r="H675" s="13"/>
      <c r="I675" s="13" t="s">
        <v>4460</v>
      </c>
      <c r="J675" s="13" t="s">
        <v>4461</v>
      </c>
      <c r="K675" s="14">
        <v>683</v>
      </c>
      <c r="L675" s="13"/>
      <c r="M675" s="15">
        <v>0.19</v>
      </c>
      <c r="N675" s="13"/>
      <c r="O675" s="13" t="s">
        <v>31</v>
      </c>
      <c r="P675" s="13" t="s">
        <v>86</v>
      </c>
      <c r="Q675" s="13" t="s">
        <v>50</v>
      </c>
      <c r="R675" s="13" t="s">
        <v>51</v>
      </c>
      <c r="S675" s="13"/>
      <c r="T675" s="13"/>
      <c r="U675" s="13" t="s">
        <v>4462</v>
      </c>
      <c r="V675" s="13" t="s">
        <v>53</v>
      </c>
      <c r="W675" s="13"/>
      <c r="X675" s="13"/>
      <c r="Y675" s="13" t="s">
        <v>4463</v>
      </c>
      <c r="Z675" s="13"/>
      <c r="AA675" s="13"/>
      <c r="AB675" s="13" t="s">
        <v>32</v>
      </c>
      <c r="AC675" s="13" t="s">
        <v>33</v>
      </c>
      <c r="AD675" s="13"/>
      <c r="AE675" s="13" t="s">
        <v>70</v>
      </c>
    </row>
    <row r="676" spans="1:31" ht="15" customHeight="1" x14ac:dyDescent="0.2">
      <c r="A676" s="13"/>
      <c r="B676" s="13">
        <v>189</v>
      </c>
      <c r="C676" s="13" t="s">
        <v>4464</v>
      </c>
      <c r="D676" s="13" t="s">
        <v>4465</v>
      </c>
      <c r="E676" s="13"/>
      <c r="F676" s="13" t="s">
        <v>4466</v>
      </c>
      <c r="G676" s="13" t="s">
        <v>4467</v>
      </c>
      <c r="H676" s="13"/>
      <c r="I676" s="13" t="s">
        <v>4468</v>
      </c>
      <c r="J676" s="13" t="s">
        <v>4469</v>
      </c>
      <c r="K676" s="14">
        <v>870</v>
      </c>
      <c r="L676" s="13"/>
      <c r="M676" s="15">
        <v>0.19</v>
      </c>
      <c r="N676" s="13" t="s">
        <v>30</v>
      </c>
      <c r="O676" s="13" t="s">
        <v>31</v>
      </c>
      <c r="P676" s="13" t="s">
        <v>3584</v>
      </c>
      <c r="Q676" s="13" t="s">
        <v>50</v>
      </c>
      <c r="R676" s="13" t="s">
        <v>69</v>
      </c>
      <c r="S676" s="13"/>
      <c r="T676" s="13"/>
      <c r="U676" s="13" t="s">
        <v>4470</v>
      </c>
      <c r="V676" s="13" t="s">
        <v>617</v>
      </c>
      <c r="W676" s="13"/>
      <c r="X676" s="13"/>
      <c r="Y676" s="13" t="s">
        <v>4471</v>
      </c>
      <c r="Z676" s="13"/>
      <c r="AA676" s="13"/>
      <c r="AB676" s="13" t="s">
        <v>32</v>
      </c>
      <c r="AC676" s="13" t="s">
        <v>33</v>
      </c>
      <c r="AD676" s="13"/>
      <c r="AE676" s="13" t="s">
        <v>70</v>
      </c>
    </row>
    <row r="677" spans="1:31" ht="15" customHeight="1" x14ac:dyDescent="0.2">
      <c r="A677" s="13"/>
      <c r="B677" s="13">
        <v>190</v>
      </c>
      <c r="C677" s="13" t="s">
        <v>4472</v>
      </c>
      <c r="D677" s="13" t="s">
        <v>4473</v>
      </c>
      <c r="E677" s="13"/>
      <c r="F677" s="13" t="s">
        <v>4474</v>
      </c>
      <c r="G677" s="13" t="s">
        <v>4475</v>
      </c>
      <c r="H677" s="13"/>
      <c r="I677" s="13" t="s">
        <v>4476</v>
      </c>
      <c r="J677" s="13" t="s">
        <v>4477</v>
      </c>
      <c r="K677" s="14">
        <v>799</v>
      </c>
      <c r="L677" s="13"/>
      <c r="M677" s="15">
        <v>0.19</v>
      </c>
      <c r="N677" s="13"/>
      <c r="O677" s="13"/>
      <c r="P677" s="13" t="s">
        <v>4478</v>
      </c>
      <c r="Q677" s="13" t="s">
        <v>50</v>
      </c>
      <c r="R677" s="13" t="s">
        <v>51</v>
      </c>
      <c r="S677" s="13"/>
      <c r="T677" s="13"/>
      <c r="U677" s="13" t="s">
        <v>4479</v>
      </c>
      <c r="V677" s="13" t="s">
        <v>4480</v>
      </c>
      <c r="W677" s="13"/>
      <c r="X677" s="13"/>
      <c r="Y677" s="13"/>
      <c r="Z677" s="13"/>
      <c r="AA677" s="13"/>
      <c r="AB677" s="13" t="s">
        <v>32</v>
      </c>
      <c r="AC677" s="13" t="s">
        <v>33</v>
      </c>
      <c r="AD677" s="13"/>
      <c r="AE677" s="13" t="s">
        <v>70</v>
      </c>
    </row>
    <row r="678" spans="1:31" ht="15" customHeight="1" x14ac:dyDescent="0.2">
      <c r="A678" s="13" t="s">
        <v>136</v>
      </c>
      <c r="B678" s="13">
        <v>190</v>
      </c>
      <c r="C678" s="13" t="s">
        <v>4481</v>
      </c>
      <c r="D678" s="13" t="s">
        <v>4482</v>
      </c>
      <c r="E678" s="13"/>
      <c r="F678" s="16" t="s">
        <v>5147</v>
      </c>
      <c r="G678" s="13" t="s">
        <v>4483</v>
      </c>
      <c r="H678" s="13"/>
      <c r="I678" s="13" t="s">
        <v>4484</v>
      </c>
      <c r="J678" s="13" t="s">
        <v>4485</v>
      </c>
      <c r="K678" s="14">
        <v>2093</v>
      </c>
      <c r="L678" s="13"/>
      <c r="M678" s="15">
        <v>0.19</v>
      </c>
      <c r="N678" s="13" t="s">
        <v>30</v>
      </c>
      <c r="O678" s="13" t="s">
        <v>31</v>
      </c>
      <c r="P678" s="13" t="s">
        <v>80</v>
      </c>
      <c r="Q678" s="13" t="s">
        <v>50</v>
      </c>
      <c r="R678" s="13" t="s">
        <v>51</v>
      </c>
      <c r="S678" s="13"/>
      <c r="T678" s="13"/>
      <c r="U678" s="13" t="s">
        <v>4486</v>
      </c>
      <c r="V678" s="13" t="s">
        <v>579</v>
      </c>
      <c r="W678" s="13"/>
      <c r="X678" s="13"/>
      <c r="Y678" s="13"/>
      <c r="Z678" s="13"/>
      <c r="AA678" s="13"/>
      <c r="AB678" s="13" t="s">
        <v>32</v>
      </c>
      <c r="AC678" s="13" t="s">
        <v>33</v>
      </c>
      <c r="AD678" s="13"/>
      <c r="AE678" s="13" t="s">
        <v>70</v>
      </c>
    </row>
    <row r="679" spans="1:31" ht="15" customHeight="1" x14ac:dyDescent="0.2">
      <c r="A679" s="13"/>
      <c r="B679" s="13">
        <v>190</v>
      </c>
      <c r="C679" s="13" t="s">
        <v>4487</v>
      </c>
      <c r="D679" s="13" t="s">
        <v>4488</v>
      </c>
      <c r="E679" s="13"/>
      <c r="F679" s="13" t="s">
        <v>4489</v>
      </c>
      <c r="G679" s="13" t="s">
        <v>4490</v>
      </c>
      <c r="H679" s="13"/>
      <c r="I679" s="13" t="s">
        <v>4491</v>
      </c>
      <c r="J679" s="13" t="s">
        <v>4492</v>
      </c>
      <c r="K679" s="14">
        <v>632</v>
      </c>
      <c r="L679" s="13"/>
      <c r="M679" s="15">
        <v>0.19</v>
      </c>
      <c r="N679" s="13"/>
      <c r="O679" s="13"/>
      <c r="P679" s="13" t="s">
        <v>4493</v>
      </c>
      <c r="Q679" s="13" t="s">
        <v>50</v>
      </c>
      <c r="R679" s="13" t="s">
        <v>51</v>
      </c>
      <c r="S679" s="13"/>
      <c r="T679" s="13"/>
      <c r="U679" s="13" t="s">
        <v>4494</v>
      </c>
      <c r="V679" s="13" t="s">
        <v>363</v>
      </c>
      <c r="W679" s="13"/>
      <c r="X679" s="13"/>
      <c r="Y679" s="13"/>
      <c r="Z679" s="13"/>
      <c r="AA679" s="13"/>
      <c r="AB679" s="13" t="s">
        <v>32</v>
      </c>
      <c r="AC679" s="13" t="s">
        <v>33</v>
      </c>
      <c r="AD679" s="13"/>
      <c r="AE679" s="13" t="s">
        <v>70</v>
      </c>
    </row>
    <row r="680" spans="1:31" ht="15" customHeight="1" x14ac:dyDescent="0.2">
      <c r="A680" s="13"/>
      <c r="B680" s="13">
        <v>190</v>
      </c>
      <c r="C680" s="13" t="s">
        <v>4495</v>
      </c>
      <c r="D680" s="13" t="s">
        <v>4496</v>
      </c>
      <c r="E680" s="13"/>
      <c r="F680" s="13" t="s">
        <v>4497</v>
      </c>
      <c r="G680" s="13" t="s">
        <v>4498</v>
      </c>
      <c r="H680" s="13"/>
      <c r="I680" s="13" t="s">
        <v>4499</v>
      </c>
      <c r="J680" s="13" t="s">
        <v>4500</v>
      </c>
      <c r="K680" s="14">
        <v>1813</v>
      </c>
      <c r="L680" s="13"/>
      <c r="M680" s="15">
        <v>0.19</v>
      </c>
      <c r="N680" s="13" t="s">
        <v>30</v>
      </c>
      <c r="O680" s="13" t="s">
        <v>31</v>
      </c>
      <c r="P680" s="13" t="s">
        <v>4501</v>
      </c>
      <c r="Q680" s="13" t="s">
        <v>50</v>
      </c>
      <c r="R680" s="13" t="s">
        <v>51</v>
      </c>
      <c r="S680" s="13"/>
      <c r="T680" s="13"/>
      <c r="U680" s="13" t="s">
        <v>4502</v>
      </c>
      <c r="V680" s="13" t="s">
        <v>142</v>
      </c>
      <c r="W680" s="13"/>
      <c r="X680" s="13"/>
      <c r="Y680" s="13"/>
      <c r="Z680" s="13"/>
      <c r="AA680" s="13"/>
      <c r="AB680" s="13" t="s">
        <v>32</v>
      </c>
      <c r="AC680" s="13" t="s">
        <v>33</v>
      </c>
      <c r="AD680" s="13"/>
      <c r="AE680" s="13" t="s">
        <v>70</v>
      </c>
    </row>
    <row r="681" spans="1:31" ht="15" customHeight="1" x14ac:dyDescent="0.2">
      <c r="A681" s="13"/>
      <c r="B681" s="13">
        <v>191</v>
      </c>
      <c r="C681" s="13" t="s">
        <v>4503</v>
      </c>
      <c r="D681" s="13" t="s">
        <v>4504</v>
      </c>
      <c r="E681" s="13"/>
      <c r="F681" s="13" t="s">
        <v>4505</v>
      </c>
      <c r="G681" s="13" t="s">
        <v>4504</v>
      </c>
      <c r="H681" s="13"/>
      <c r="I681" s="13" t="s">
        <v>4506</v>
      </c>
      <c r="J681" s="13" t="s">
        <v>4507</v>
      </c>
      <c r="K681" s="14">
        <v>270</v>
      </c>
      <c r="L681" s="13"/>
      <c r="M681" s="15">
        <v>0.19</v>
      </c>
      <c r="N681" s="13"/>
      <c r="O681" s="13" t="s">
        <v>31</v>
      </c>
      <c r="P681" s="13" t="s">
        <v>4508</v>
      </c>
      <c r="Q681" s="13" t="s">
        <v>50</v>
      </c>
      <c r="R681" s="13" t="s">
        <v>51</v>
      </c>
      <c r="S681" s="13"/>
      <c r="T681" s="13"/>
      <c r="U681" s="13" t="s">
        <v>4509</v>
      </c>
      <c r="V681" s="13" t="s">
        <v>4101</v>
      </c>
      <c r="W681" s="13"/>
      <c r="X681" s="13"/>
      <c r="Y681" s="13"/>
      <c r="Z681" s="13"/>
      <c r="AA681" s="13"/>
      <c r="AB681" s="13" t="s">
        <v>32</v>
      </c>
      <c r="AC681" s="13" t="s">
        <v>33</v>
      </c>
      <c r="AD681" s="13"/>
      <c r="AE681" s="13" t="s">
        <v>70</v>
      </c>
    </row>
    <row r="682" spans="1:31" ht="15" customHeight="1" x14ac:dyDescent="0.2">
      <c r="A682" s="13"/>
      <c r="B682" s="13">
        <v>191</v>
      </c>
      <c r="C682" s="13" t="s">
        <v>4510</v>
      </c>
      <c r="D682" s="13" t="s">
        <v>4511</v>
      </c>
      <c r="E682" s="13"/>
      <c r="F682" s="13" t="s">
        <v>4512</v>
      </c>
      <c r="G682" s="13" t="s">
        <v>4513</v>
      </c>
      <c r="H682" s="13"/>
      <c r="I682" s="13" t="s">
        <v>4514</v>
      </c>
      <c r="J682" s="13" t="s">
        <v>4515</v>
      </c>
      <c r="K682" s="14">
        <v>352</v>
      </c>
      <c r="L682" s="13"/>
      <c r="M682" s="15">
        <v>0.19</v>
      </c>
      <c r="N682" s="13"/>
      <c r="O682" s="13" t="s">
        <v>31</v>
      </c>
      <c r="P682" s="13" t="s">
        <v>4508</v>
      </c>
      <c r="Q682" s="13" t="s">
        <v>50</v>
      </c>
      <c r="R682" s="13" t="s">
        <v>51</v>
      </c>
      <c r="S682" s="13"/>
      <c r="T682" s="13"/>
      <c r="U682" s="13" t="s">
        <v>4516</v>
      </c>
      <c r="V682" s="13" t="s">
        <v>2574</v>
      </c>
      <c r="W682" s="13"/>
      <c r="X682" s="13"/>
      <c r="Y682" s="13"/>
      <c r="Z682" s="13"/>
      <c r="AA682" s="13"/>
      <c r="AB682" s="13" t="s">
        <v>32</v>
      </c>
      <c r="AC682" s="13" t="s">
        <v>33</v>
      </c>
      <c r="AD682" s="13"/>
      <c r="AE682" s="13" t="s">
        <v>70</v>
      </c>
    </row>
    <row r="683" spans="1:31" ht="15" customHeight="1" x14ac:dyDescent="0.2">
      <c r="A683" s="13" t="s">
        <v>35</v>
      </c>
      <c r="B683" s="13">
        <v>192</v>
      </c>
      <c r="C683" s="13" t="s">
        <v>4517</v>
      </c>
      <c r="D683" s="13" t="s">
        <v>4518</v>
      </c>
      <c r="E683" s="13" t="s">
        <v>4519</v>
      </c>
      <c r="F683" s="13" t="s">
        <v>4520</v>
      </c>
      <c r="G683" s="13" t="s">
        <v>4521</v>
      </c>
      <c r="H683" s="13" t="s">
        <v>4522</v>
      </c>
      <c r="I683" s="13" t="s">
        <v>4523</v>
      </c>
      <c r="J683" s="13" t="s">
        <v>4524</v>
      </c>
      <c r="K683" s="14">
        <v>255</v>
      </c>
      <c r="L683" s="13"/>
      <c r="M683" s="15">
        <v>0.19</v>
      </c>
      <c r="N683" s="13"/>
      <c r="O683" s="13" t="s">
        <v>31</v>
      </c>
      <c r="P683" s="13"/>
      <c r="Q683" s="13"/>
      <c r="R683" s="13"/>
      <c r="S683" s="13"/>
      <c r="T683" s="13"/>
      <c r="U683" s="13" t="s">
        <v>4525</v>
      </c>
      <c r="V683" s="13" t="s">
        <v>99</v>
      </c>
      <c r="W683" s="13"/>
      <c r="X683" s="13"/>
      <c r="Y683" s="13"/>
      <c r="Z683" s="13"/>
      <c r="AA683" s="13"/>
      <c r="AB683" s="13" t="s">
        <v>32</v>
      </c>
      <c r="AC683" s="13" t="s">
        <v>33</v>
      </c>
      <c r="AD683" s="13"/>
      <c r="AE683" s="13" t="s">
        <v>39</v>
      </c>
    </row>
    <row r="684" spans="1:31" ht="15" customHeight="1" x14ac:dyDescent="0.2">
      <c r="A684" s="13" t="s">
        <v>35</v>
      </c>
      <c r="B684" s="13">
        <v>192</v>
      </c>
      <c r="C684" s="13" t="s">
        <v>4526</v>
      </c>
      <c r="D684" s="13" t="s">
        <v>4527</v>
      </c>
      <c r="E684" s="13" t="s">
        <v>4519</v>
      </c>
      <c r="F684" s="13" t="s">
        <v>4528</v>
      </c>
      <c r="G684" s="13" t="s">
        <v>4529</v>
      </c>
      <c r="H684" s="13" t="s">
        <v>4522</v>
      </c>
      <c r="I684" s="13" t="s">
        <v>4530</v>
      </c>
      <c r="J684" s="13" t="s">
        <v>4531</v>
      </c>
      <c r="K684" s="14">
        <v>293</v>
      </c>
      <c r="L684" s="13"/>
      <c r="M684" s="15">
        <v>0.19</v>
      </c>
      <c r="N684" s="13"/>
      <c r="O684" s="13" t="s">
        <v>31</v>
      </c>
      <c r="P684" s="13"/>
      <c r="Q684" s="13"/>
      <c r="R684" s="13"/>
      <c r="S684" s="13"/>
      <c r="T684" s="13"/>
      <c r="U684" s="13" t="s">
        <v>4532</v>
      </c>
      <c r="V684" s="13" t="s">
        <v>335</v>
      </c>
      <c r="W684" s="13"/>
      <c r="X684" s="13"/>
      <c r="Y684" s="13"/>
      <c r="Z684" s="13"/>
      <c r="AA684" s="13"/>
      <c r="AB684" s="13" t="s">
        <v>32</v>
      </c>
      <c r="AC684" s="13" t="s">
        <v>33</v>
      </c>
      <c r="AD684" s="13"/>
      <c r="AE684" s="13" t="s">
        <v>39</v>
      </c>
    </row>
    <row r="685" spans="1:31" ht="15" customHeight="1" x14ac:dyDescent="0.2">
      <c r="A685" s="13"/>
      <c r="B685" s="13">
        <v>192</v>
      </c>
      <c r="C685" s="13" t="s">
        <v>4533</v>
      </c>
      <c r="D685" s="13" t="s">
        <v>4534</v>
      </c>
      <c r="E685" s="13"/>
      <c r="F685" s="13" t="s">
        <v>4535</v>
      </c>
      <c r="G685" s="13" t="s">
        <v>4536</v>
      </c>
      <c r="H685" s="13"/>
      <c r="I685" s="13" t="s">
        <v>4537</v>
      </c>
      <c r="J685" s="13" t="s">
        <v>4538</v>
      </c>
      <c r="K685" s="14">
        <v>85</v>
      </c>
      <c r="L685" s="13"/>
      <c r="M685" s="15">
        <v>0.19</v>
      </c>
      <c r="N685" s="13"/>
      <c r="O685" s="13"/>
      <c r="P685" s="13"/>
      <c r="Q685" s="13"/>
      <c r="R685" s="13"/>
      <c r="S685" s="13"/>
      <c r="T685" s="13"/>
      <c r="U685" s="13" t="s">
        <v>4539</v>
      </c>
      <c r="V685" s="13" t="s">
        <v>4540</v>
      </c>
      <c r="W685" s="13"/>
      <c r="X685" s="13"/>
      <c r="Y685" s="13"/>
      <c r="Z685" s="13"/>
      <c r="AA685" s="13"/>
      <c r="AB685" s="13" t="s">
        <v>32</v>
      </c>
      <c r="AC685" s="13" t="s">
        <v>33</v>
      </c>
      <c r="AD685" s="13"/>
      <c r="AE685" s="13" t="s">
        <v>39</v>
      </c>
    </row>
    <row r="686" spans="1:31" ht="15" customHeight="1" x14ac:dyDescent="0.2">
      <c r="A686" s="13"/>
      <c r="B686" s="13">
        <v>192</v>
      </c>
      <c r="C686" s="13" t="s">
        <v>4541</v>
      </c>
      <c r="D686" s="13" t="s">
        <v>4542</v>
      </c>
      <c r="E686" s="13"/>
      <c r="F686" s="13" t="s">
        <v>4543</v>
      </c>
      <c r="G686" s="13" t="s">
        <v>4544</v>
      </c>
      <c r="H686" s="13"/>
      <c r="I686" s="13" t="s">
        <v>4545</v>
      </c>
      <c r="J686" s="13" t="s">
        <v>4546</v>
      </c>
      <c r="K686" s="14">
        <v>133</v>
      </c>
      <c r="L686" s="13"/>
      <c r="M686" s="15">
        <v>0.19</v>
      </c>
      <c r="N686" s="13"/>
      <c r="O686" s="13"/>
      <c r="P686" s="13"/>
      <c r="Q686" s="13"/>
      <c r="R686" s="13"/>
      <c r="S686" s="13"/>
      <c r="T686" s="13"/>
      <c r="U686" s="13" t="s">
        <v>4547</v>
      </c>
      <c r="V686" s="13" t="s">
        <v>2532</v>
      </c>
      <c r="W686" s="13"/>
      <c r="X686" s="13"/>
      <c r="Y686" s="13"/>
      <c r="Z686" s="13"/>
      <c r="AA686" s="13"/>
      <c r="AB686" s="13" t="s">
        <v>32</v>
      </c>
      <c r="AC686" s="13" t="s">
        <v>33</v>
      </c>
      <c r="AD686" s="13"/>
      <c r="AE686" s="13" t="s">
        <v>39</v>
      </c>
    </row>
    <row r="687" spans="1:31" ht="15" customHeight="1" x14ac:dyDescent="0.2">
      <c r="A687" s="13" t="s">
        <v>5020</v>
      </c>
      <c r="B687" s="13">
        <v>193</v>
      </c>
      <c r="C687" s="13" t="s">
        <v>5353</v>
      </c>
      <c r="D687" s="13" t="s">
        <v>5358</v>
      </c>
      <c r="E687" s="13"/>
      <c r="F687" s="13" t="s">
        <v>5355</v>
      </c>
      <c r="G687" s="13" t="s">
        <v>5357</v>
      </c>
      <c r="H687" s="13"/>
      <c r="I687" s="13" t="s">
        <v>5356</v>
      </c>
      <c r="J687" s="21" t="s">
        <v>5363</v>
      </c>
      <c r="K687" s="14">
        <v>138</v>
      </c>
      <c r="L687" s="13"/>
      <c r="M687" s="15">
        <v>0.19</v>
      </c>
      <c r="N687" s="13"/>
      <c r="O687" s="13"/>
      <c r="P687" s="13"/>
      <c r="Q687" s="13"/>
      <c r="R687" s="13"/>
      <c r="S687" s="13"/>
      <c r="T687" s="13"/>
      <c r="U687" s="13" t="s">
        <v>5365</v>
      </c>
      <c r="V687" s="13" t="s">
        <v>118</v>
      </c>
      <c r="W687" s="13" t="s">
        <v>4940</v>
      </c>
      <c r="X687" s="13"/>
      <c r="Y687" s="13"/>
      <c r="Z687" s="13"/>
      <c r="AA687" s="13"/>
      <c r="AB687" s="13" t="s">
        <v>32</v>
      </c>
      <c r="AC687" s="13" t="s">
        <v>33</v>
      </c>
      <c r="AD687" s="13"/>
      <c r="AE687" s="13" t="s">
        <v>39</v>
      </c>
    </row>
    <row r="688" spans="1:31" ht="15" customHeight="1" x14ac:dyDescent="0.2">
      <c r="A688" s="13" t="s">
        <v>5020</v>
      </c>
      <c r="B688" s="13">
        <v>193</v>
      </c>
      <c r="C688" s="13" t="s">
        <v>5354</v>
      </c>
      <c r="D688" s="13" t="s">
        <v>5359</v>
      </c>
      <c r="E688" s="13"/>
      <c r="F688" s="13" t="s">
        <v>5361</v>
      </c>
      <c r="G688" s="13" t="s">
        <v>5360</v>
      </c>
      <c r="H688" s="13"/>
      <c r="I688" s="13" t="s">
        <v>5362</v>
      </c>
      <c r="J688" s="21" t="s">
        <v>5364</v>
      </c>
      <c r="K688" s="14">
        <v>295</v>
      </c>
      <c r="L688" s="13"/>
      <c r="M688" s="15">
        <v>0.19</v>
      </c>
      <c r="N688" s="13"/>
      <c r="O688" s="13"/>
      <c r="P688" s="13"/>
      <c r="Q688" s="13"/>
      <c r="R688" s="13"/>
      <c r="S688" s="13"/>
      <c r="T688" s="13"/>
      <c r="U688" s="13" t="s">
        <v>5366</v>
      </c>
      <c r="V688" s="13" t="s">
        <v>4769</v>
      </c>
      <c r="W688" s="13" t="s">
        <v>119</v>
      </c>
      <c r="X688" s="13"/>
      <c r="Y688" s="13"/>
      <c r="Z688" s="13"/>
      <c r="AA688" s="13"/>
      <c r="AB688" s="13" t="s">
        <v>32</v>
      </c>
      <c r="AC688" s="13" t="s">
        <v>33</v>
      </c>
      <c r="AD688" s="13"/>
      <c r="AE688" s="13" t="s">
        <v>39</v>
      </c>
    </row>
    <row r="689" spans="1:31" ht="15" customHeight="1" x14ac:dyDescent="0.2">
      <c r="A689" s="13" t="s">
        <v>42</v>
      </c>
      <c r="B689" s="13">
        <v>194</v>
      </c>
      <c r="C689" s="13" t="s">
        <v>4548</v>
      </c>
      <c r="D689" s="13" t="s">
        <v>4549</v>
      </c>
      <c r="E689" s="13" t="s">
        <v>4550</v>
      </c>
      <c r="F689" s="13" t="s">
        <v>4551</v>
      </c>
      <c r="G689" s="13" t="s">
        <v>4552</v>
      </c>
      <c r="H689" s="13" t="s">
        <v>4553</v>
      </c>
      <c r="I689" s="13" t="s">
        <v>4554</v>
      </c>
      <c r="J689" s="13" t="s">
        <v>4555</v>
      </c>
      <c r="K689" s="14">
        <v>268</v>
      </c>
      <c r="L689" s="13"/>
      <c r="M689" s="15">
        <v>0.19</v>
      </c>
      <c r="N689" s="13"/>
      <c r="O689" s="13"/>
      <c r="P689" s="13" t="s">
        <v>4556</v>
      </c>
      <c r="Q689" s="13" t="s">
        <v>50</v>
      </c>
      <c r="R689" s="13" t="s">
        <v>51</v>
      </c>
      <c r="S689" s="13"/>
      <c r="T689" s="13"/>
      <c r="U689" s="13" t="s">
        <v>4557</v>
      </c>
      <c r="V689" s="13" t="s">
        <v>84</v>
      </c>
      <c r="W689" s="13"/>
      <c r="X689" s="13"/>
      <c r="Y689" s="13"/>
      <c r="Z689" s="13"/>
      <c r="AA689" s="13"/>
      <c r="AB689" s="13" t="s">
        <v>32</v>
      </c>
      <c r="AC689" s="13" t="s">
        <v>33</v>
      </c>
      <c r="AD689" s="13"/>
      <c r="AE689" s="13" t="s">
        <v>63</v>
      </c>
    </row>
    <row r="690" spans="1:31" ht="15" customHeight="1" x14ac:dyDescent="0.2">
      <c r="A690" s="13"/>
      <c r="B690" s="13">
        <v>194</v>
      </c>
      <c r="C690" s="13" t="s">
        <v>4558</v>
      </c>
      <c r="D690" s="13" t="s">
        <v>4559</v>
      </c>
      <c r="E690" s="13" t="s">
        <v>4560</v>
      </c>
      <c r="F690" s="13" t="s">
        <v>4561</v>
      </c>
      <c r="G690" s="13" t="s">
        <v>4562</v>
      </c>
      <c r="H690" s="13" t="s">
        <v>4563</v>
      </c>
      <c r="I690" s="13" t="s">
        <v>4564</v>
      </c>
      <c r="J690" s="13" t="s">
        <v>4565</v>
      </c>
      <c r="K690" s="14">
        <v>137</v>
      </c>
      <c r="L690" s="13"/>
      <c r="M690" s="15">
        <v>0.19</v>
      </c>
      <c r="N690" s="13"/>
      <c r="O690" s="13"/>
      <c r="P690" s="13" t="s">
        <v>4566</v>
      </c>
      <c r="Q690" s="13" t="s">
        <v>50</v>
      </c>
      <c r="R690" s="13" t="s">
        <v>51</v>
      </c>
      <c r="S690" s="13"/>
      <c r="T690" s="13"/>
      <c r="U690" s="13" t="s">
        <v>4567</v>
      </c>
      <c r="V690" s="13" t="s">
        <v>1811</v>
      </c>
      <c r="W690" s="13"/>
      <c r="X690" s="13"/>
      <c r="Y690" s="13"/>
      <c r="Z690" s="13"/>
      <c r="AA690" s="13"/>
      <c r="AB690" s="13" t="s">
        <v>32</v>
      </c>
      <c r="AC690" s="13" t="s">
        <v>33</v>
      </c>
      <c r="AD690" s="13"/>
      <c r="AE690" s="13" t="s">
        <v>63</v>
      </c>
    </row>
    <row r="691" spans="1:31" ht="15" customHeight="1" x14ac:dyDescent="0.2">
      <c r="A691" s="13"/>
      <c r="B691" s="13">
        <v>194</v>
      </c>
      <c r="C691" s="13" t="s">
        <v>4568</v>
      </c>
      <c r="D691" s="13" t="s">
        <v>4569</v>
      </c>
      <c r="E691" s="13" t="s">
        <v>4560</v>
      </c>
      <c r="F691" s="13" t="s">
        <v>4570</v>
      </c>
      <c r="G691" s="13" t="s">
        <v>4571</v>
      </c>
      <c r="H691" s="13" t="s">
        <v>4563</v>
      </c>
      <c r="I691" s="13" t="s">
        <v>4572</v>
      </c>
      <c r="J691" s="13" t="s">
        <v>4573</v>
      </c>
      <c r="K691" s="14">
        <v>180</v>
      </c>
      <c r="L691" s="13"/>
      <c r="M691" s="15">
        <v>0.19</v>
      </c>
      <c r="N691" s="13"/>
      <c r="O691" s="13"/>
      <c r="P691" s="13" t="s">
        <v>4574</v>
      </c>
      <c r="Q691" s="13" t="s">
        <v>50</v>
      </c>
      <c r="R691" s="13" t="s">
        <v>51</v>
      </c>
      <c r="S691" s="13"/>
      <c r="T691" s="13"/>
      <c r="U691" s="13" t="s">
        <v>4575</v>
      </c>
      <c r="V691" s="13" t="s">
        <v>90</v>
      </c>
      <c r="W691" s="13"/>
      <c r="X691" s="13"/>
      <c r="Y691" s="13"/>
      <c r="Z691" s="13"/>
      <c r="AA691" s="13"/>
      <c r="AB691" s="13" t="s">
        <v>32</v>
      </c>
      <c r="AC691" s="13" t="s">
        <v>33</v>
      </c>
      <c r="AD691" s="13"/>
      <c r="AE691" s="13" t="s">
        <v>63</v>
      </c>
    </row>
    <row r="692" spans="1:31" ht="15" customHeight="1" x14ac:dyDescent="0.2">
      <c r="A692" s="13" t="s">
        <v>993</v>
      </c>
      <c r="B692" s="13">
        <v>195</v>
      </c>
      <c r="C692" s="13" t="s">
        <v>4576</v>
      </c>
      <c r="D692" s="13" t="s">
        <v>4577</v>
      </c>
      <c r="E692" s="13" t="s">
        <v>4578</v>
      </c>
      <c r="F692" s="13" t="s">
        <v>4579</v>
      </c>
      <c r="G692" s="13" t="s">
        <v>4580</v>
      </c>
      <c r="H692" s="13" t="s">
        <v>4581</v>
      </c>
      <c r="I692" s="13" t="s">
        <v>4582</v>
      </c>
      <c r="J692" s="13" t="s">
        <v>4583</v>
      </c>
      <c r="K692" s="14">
        <v>57</v>
      </c>
      <c r="L692" s="13" t="s">
        <v>36</v>
      </c>
      <c r="M692" s="15">
        <v>0.19</v>
      </c>
      <c r="N692" s="13"/>
      <c r="O692" s="13"/>
      <c r="P692" s="13"/>
      <c r="Q692" s="13"/>
      <c r="R692" s="13"/>
      <c r="S692" s="13"/>
      <c r="T692" s="13"/>
      <c r="U692" s="13"/>
      <c r="V692" s="13" t="s">
        <v>37</v>
      </c>
      <c r="W692" s="13"/>
      <c r="X692" s="13"/>
      <c r="Y692" s="13"/>
      <c r="Z692" s="13"/>
      <c r="AA692" s="13"/>
      <c r="AB692" s="13" t="s">
        <v>32</v>
      </c>
      <c r="AC692" s="13" t="s">
        <v>33</v>
      </c>
      <c r="AD692" s="13"/>
      <c r="AE692" s="13" t="s">
        <v>39</v>
      </c>
    </row>
    <row r="693" spans="1:31" ht="15" customHeight="1" x14ac:dyDescent="0.2">
      <c r="A693" s="13"/>
      <c r="B693" s="13">
        <v>195</v>
      </c>
      <c r="C693" s="13" t="s">
        <v>4584</v>
      </c>
      <c r="D693" s="13" t="s">
        <v>4577</v>
      </c>
      <c r="E693" s="13" t="s">
        <v>4585</v>
      </c>
      <c r="F693" s="13" t="s">
        <v>4586</v>
      </c>
      <c r="G693" s="13" t="s">
        <v>4580</v>
      </c>
      <c r="H693" s="13" t="s">
        <v>4587</v>
      </c>
      <c r="I693" s="13" t="s">
        <v>4588</v>
      </c>
      <c r="J693" s="13" t="s">
        <v>4589</v>
      </c>
      <c r="K693" s="14">
        <v>43</v>
      </c>
      <c r="L693" s="13" t="s">
        <v>36</v>
      </c>
      <c r="M693" s="15">
        <v>0.19</v>
      </c>
      <c r="N693" s="13"/>
      <c r="O693" s="13"/>
      <c r="P693" s="13"/>
      <c r="Q693" s="13"/>
      <c r="R693" s="13"/>
      <c r="S693" s="13"/>
      <c r="T693" s="13"/>
      <c r="U693" s="13"/>
      <c r="V693" s="13" t="s">
        <v>59</v>
      </c>
      <c r="W693" s="13"/>
      <c r="X693" s="13"/>
      <c r="Y693" s="13"/>
      <c r="Z693" s="13"/>
      <c r="AA693" s="13"/>
      <c r="AB693" s="13" t="s">
        <v>32</v>
      </c>
      <c r="AC693" s="13" t="s">
        <v>33</v>
      </c>
      <c r="AD693" s="13"/>
      <c r="AE693" s="13" t="s">
        <v>39</v>
      </c>
    </row>
    <row r="694" spans="1:31" ht="15" customHeight="1" x14ac:dyDescent="0.2">
      <c r="A694" s="13"/>
      <c r="B694" s="13">
        <v>195</v>
      </c>
      <c r="C694" s="13" t="s">
        <v>4590</v>
      </c>
      <c r="D694" s="13" t="s">
        <v>4591</v>
      </c>
      <c r="E694" s="13" t="s">
        <v>4592</v>
      </c>
      <c r="F694" s="13" t="s">
        <v>4593</v>
      </c>
      <c r="G694" s="13" t="s">
        <v>4594</v>
      </c>
      <c r="H694" s="13" t="s">
        <v>4595</v>
      </c>
      <c r="I694" s="13" t="s">
        <v>4596</v>
      </c>
      <c r="J694" s="13" t="s">
        <v>4597</v>
      </c>
      <c r="K694" s="14">
        <v>278</v>
      </c>
      <c r="L694" s="13"/>
      <c r="M694" s="15">
        <v>0.19</v>
      </c>
      <c r="N694" s="13"/>
      <c r="O694" s="13"/>
      <c r="P694" s="13" t="s">
        <v>4598</v>
      </c>
      <c r="Q694" s="13" t="s">
        <v>50</v>
      </c>
      <c r="R694" s="13" t="s">
        <v>51</v>
      </c>
      <c r="S694" s="13"/>
      <c r="T694" s="13"/>
      <c r="U694" s="13" t="s">
        <v>4599</v>
      </c>
      <c r="V694" s="13" t="s">
        <v>127</v>
      </c>
      <c r="W694" s="13"/>
      <c r="X694" s="13"/>
      <c r="Y694" s="13"/>
      <c r="Z694" s="13"/>
      <c r="AA694" s="13"/>
      <c r="AB694" s="13" t="s">
        <v>32</v>
      </c>
      <c r="AC694" s="13" t="s">
        <v>33</v>
      </c>
      <c r="AD694" s="13"/>
      <c r="AE694" s="13" t="s">
        <v>39</v>
      </c>
    </row>
    <row r="695" spans="1:31" ht="15" customHeight="1" x14ac:dyDescent="0.2">
      <c r="A695" s="13"/>
      <c r="B695" s="13">
        <v>195</v>
      </c>
      <c r="C695" s="13" t="s">
        <v>4600</v>
      </c>
      <c r="D695" s="13" t="s">
        <v>4601</v>
      </c>
      <c r="E695" s="13" t="s">
        <v>4592</v>
      </c>
      <c r="F695" s="13" t="s">
        <v>4602</v>
      </c>
      <c r="G695" s="13" t="s">
        <v>4603</v>
      </c>
      <c r="H695" s="13" t="s">
        <v>4595</v>
      </c>
      <c r="I695" s="13" t="s">
        <v>4604</v>
      </c>
      <c r="J695" s="13" t="s">
        <v>4605</v>
      </c>
      <c r="K695" s="14">
        <v>304</v>
      </c>
      <c r="L695" s="13"/>
      <c r="M695" s="15">
        <v>0.19</v>
      </c>
      <c r="N695" s="13"/>
      <c r="O695" s="13"/>
      <c r="P695" s="13" t="s">
        <v>4606</v>
      </c>
      <c r="Q695" s="13" t="s">
        <v>50</v>
      </c>
      <c r="R695" s="13" t="s">
        <v>51</v>
      </c>
      <c r="S695" s="13"/>
      <c r="T695" s="13"/>
      <c r="U695" s="13" t="s">
        <v>4607</v>
      </c>
      <c r="V695" s="13" t="s">
        <v>135</v>
      </c>
      <c r="W695" s="13"/>
      <c r="X695" s="13"/>
      <c r="Y695" s="13"/>
      <c r="Z695" s="13"/>
      <c r="AA695" s="13"/>
      <c r="AB695" s="13" t="s">
        <v>32</v>
      </c>
      <c r="AC695" s="13" t="s">
        <v>33</v>
      </c>
      <c r="AD695" s="13"/>
      <c r="AE695" s="13" t="s">
        <v>39</v>
      </c>
    </row>
    <row r="696" spans="1:31" ht="15" customHeight="1" x14ac:dyDescent="0.2">
      <c r="A696" s="13"/>
      <c r="B696" s="13">
        <v>195</v>
      </c>
      <c r="C696" s="13" t="s">
        <v>4608</v>
      </c>
      <c r="D696" s="13" t="s">
        <v>4609</v>
      </c>
      <c r="E696" s="13" t="s">
        <v>4610</v>
      </c>
      <c r="F696" s="13" t="s">
        <v>4611</v>
      </c>
      <c r="G696" s="13" t="s">
        <v>4612</v>
      </c>
      <c r="H696" s="13" t="s">
        <v>4613</v>
      </c>
      <c r="I696" s="13" t="s">
        <v>4614</v>
      </c>
      <c r="J696" s="13" t="s">
        <v>4615</v>
      </c>
      <c r="K696" s="14">
        <v>43</v>
      </c>
      <c r="L696" s="13" t="s">
        <v>36</v>
      </c>
      <c r="M696" s="15">
        <v>0.19</v>
      </c>
      <c r="N696" s="13"/>
      <c r="O696" s="13"/>
      <c r="P696" s="13"/>
      <c r="Q696" s="13"/>
      <c r="R696" s="13"/>
      <c r="S696" s="13"/>
      <c r="T696" s="13"/>
      <c r="U696" s="13"/>
      <c r="V696" s="13" t="s">
        <v>89</v>
      </c>
      <c r="W696" s="13"/>
      <c r="X696" s="13"/>
      <c r="Y696" s="13"/>
      <c r="Z696" s="13"/>
      <c r="AA696" s="13"/>
      <c r="AB696" s="13" t="s">
        <v>32</v>
      </c>
      <c r="AC696" s="13" t="s">
        <v>33</v>
      </c>
      <c r="AD696" s="13"/>
      <c r="AE696" s="13" t="s">
        <v>39</v>
      </c>
    </row>
    <row r="697" spans="1:31" ht="15" customHeight="1" x14ac:dyDescent="0.2">
      <c r="A697" s="13" t="s">
        <v>4616</v>
      </c>
      <c r="B697" s="13">
        <v>196</v>
      </c>
      <c r="C697" s="13" t="s">
        <v>4617</v>
      </c>
      <c r="D697" s="13" t="s">
        <v>4618</v>
      </c>
      <c r="E697" s="13"/>
      <c r="F697" s="13" t="s">
        <v>4619</v>
      </c>
      <c r="G697" s="13" t="s">
        <v>4620</v>
      </c>
      <c r="H697" s="13"/>
      <c r="I697" s="13" t="s">
        <v>4621</v>
      </c>
      <c r="J697" s="13" t="s">
        <v>4622</v>
      </c>
      <c r="K697" s="14">
        <v>99</v>
      </c>
      <c r="L697" s="13"/>
      <c r="M697" s="15">
        <v>0.19</v>
      </c>
      <c r="N697" s="13"/>
      <c r="O697" s="13"/>
      <c r="P697" s="13"/>
      <c r="Q697" s="13"/>
      <c r="R697" s="13"/>
      <c r="S697" s="13"/>
      <c r="T697" s="13"/>
      <c r="U697" s="13" t="s">
        <v>4623</v>
      </c>
      <c r="V697" s="13" t="s">
        <v>552</v>
      </c>
      <c r="W697" s="13" t="s">
        <v>4624</v>
      </c>
      <c r="X697" s="13"/>
      <c r="Y697" s="13"/>
      <c r="Z697" s="13"/>
      <c r="AA697" s="13"/>
      <c r="AB697" s="13" t="s">
        <v>32</v>
      </c>
      <c r="AC697" s="13" t="s">
        <v>33</v>
      </c>
      <c r="AD697" s="13"/>
      <c r="AE697" s="13" t="s">
        <v>63</v>
      </c>
    </row>
    <row r="698" spans="1:31" ht="15" customHeight="1" x14ac:dyDescent="0.2">
      <c r="A698" s="13" t="s">
        <v>56</v>
      </c>
      <c r="B698" s="13">
        <v>196</v>
      </c>
      <c r="C698" s="13" t="s">
        <v>4625</v>
      </c>
      <c r="D698" s="13" t="s">
        <v>4626</v>
      </c>
      <c r="E698" s="13" t="s">
        <v>910</v>
      </c>
      <c r="F698" s="13" t="s">
        <v>4627</v>
      </c>
      <c r="G698" s="13" t="s">
        <v>4626</v>
      </c>
      <c r="H698" s="13" t="s">
        <v>910</v>
      </c>
      <c r="I698" s="13" t="s">
        <v>4628</v>
      </c>
      <c r="J698" s="13" t="s">
        <v>4629</v>
      </c>
      <c r="K698" s="14">
        <v>20</v>
      </c>
      <c r="L698" s="13" t="s">
        <v>36</v>
      </c>
      <c r="M698" s="15">
        <v>0.19</v>
      </c>
      <c r="N698" s="13"/>
      <c r="O698" s="13"/>
      <c r="P698" s="13"/>
      <c r="Q698" s="13"/>
      <c r="R698" s="13"/>
      <c r="S698" s="13"/>
      <c r="T698" s="13"/>
      <c r="U698" s="13"/>
      <c r="V698" s="13" t="s">
        <v>89</v>
      </c>
      <c r="W698" s="13" t="s">
        <v>910</v>
      </c>
      <c r="X698" s="13"/>
      <c r="Y698" s="13"/>
      <c r="Z698" s="13"/>
      <c r="AA698" s="13"/>
      <c r="AB698" s="13" t="s">
        <v>32</v>
      </c>
      <c r="AC698" s="13" t="s">
        <v>33</v>
      </c>
      <c r="AD698" s="13"/>
      <c r="AE698" s="16" t="s">
        <v>1427</v>
      </c>
    </row>
    <row r="699" spans="1:31" ht="15" customHeight="1" x14ac:dyDescent="0.2">
      <c r="A699" s="13" t="s">
        <v>4616</v>
      </c>
      <c r="B699" s="13">
        <v>196</v>
      </c>
      <c r="C699" s="13" t="s">
        <v>4630</v>
      </c>
      <c r="D699" s="13" t="s">
        <v>4631</v>
      </c>
      <c r="E699" s="13"/>
      <c r="F699" s="13" t="s">
        <v>4632</v>
      </c>
      <c r="G699" s="13" t="s">
        <v>4633</v>
      </c>
      <c r="H699" s="13"/>
      <c r="I699" s="13" t="s">
        <v>4634</v>
      </c>
      <c r="J699" s="13" t="s">
        <v>4635</v>
      </c>
      <c r="K699" s="14">
        <v>91</v>
      </c>
      <c r="L699" s="13"/>
      <c r="M699" s="15">
        <v>0.19</v>
      </c>
      <c r="N699" s="13"/>
      <c r="O699" s="13" t="s">
        <v>43</v>
      </c>
      <c r="P699" s="13"/>
      <c r="Q699" s="13"/>
      <c r="R699" s="13"/>
      <c r="S699" s="13"/>
      <c r="T699" s="13"/>
      <c r="U699" s="13" t="s">
        <v>4636</v>
      </c>
      <c r="V699" s="13" t="s">
        <v>118</v>
      </c>
      <c r="W699" s="13" t="s">
        <v>4637</v>
      </c>
      <c r="X699" s="13"/>
      <c r="Y699" s="13"/>
      <c r="Z699" s="13"/>
      <c r="AA699" s="13"/>
      <c r="AB699" s="13" t="s">
        <v>101</v>
      </c>
      <c r="AC699" s="13" t="s">
        <v>33</v>
      </c>
      <c r="AD699" s="13"/>
      <c r="AE699" s="13" t="s">
        <v>39</v>
      </c>
    </row>
    <row r="700" spans="1:31" ht="15" customHeight="1" x14ac:dyDescent="0.2">
      <c r="A700" s="13" t="s">
        <v>4616</v>
      </c>
      <c r="B700" s="13">
        <v>197</v>
      </c>
      <c r="C700" s="13" t="s">
        <v>4638</v>
      </c>
      <c r="D700" s="13" t="s">
        <v>4639</v>
      </c>
      <c r="E700" s="13"/>
      <c r="F700" s="13" t="s">
        <v>4640</v>
      </c>
      <c r="G700" s="13" t="s">
        <v>4641</v>
      </c>
      <c r="H700" s="13"/>
      <c r="I700" s="13" t="s">
        <v>4642</v>
      </c>
      <c r="J700" s="13" t="s">
        <v>4643</v>
      </c>
      <c r="K700" s="14">
        <v>163</v>
      </c>
      <c r="L700" s="13"/>
      <c r="M700" s="15">
        <v>0.19</v>
      </c>
      <c r="N700" s="13"/>
      <c r="O700" s="13" t="s">
        <v>43</v>
      </c>
      <c r="P700" s="13"/>
      <c r="Q700" s="13"/>
      <c r="R700" s="13"/>
      <c r="S700" s="13"/>
      <c r="T700" s="13"/>
      <c r="U700" s="13" t="s">
        <v>4644</v>
      </c>
      <c r="V700" s="13" t="s">
        <v>118</v>
      </c>
      <c r="W700" s="13"/>
      <c r="X700" s="13"/>
      <c r="Y700" s="13"/>
      <c r="Z700" s="13"/>
      <c r="AA700" s="13"/>
      <c r="AB700" s="13" t="s">
        <v>101</v>
      </c>
      <c r="AC700" s="13" t="s">
        <v>33</v>
      </c>
      <c r="AD700" s="13"/>
      <c r="AE700" s="13" t="s">
        <v>39</v>
      </c>
    </row>
    <row r="701" spans="1:31" ht="15" customHeight="1" x14ac:dyDescent="0.2">
      <c r="A701" s="13" t="s">
        <v>42</v>
      </c>
      <c r="B701" s="13">
        <v>197</v>
      </c>
      <c r="C701" s="13" t="s">
        <v>4645</v>
      </c>
      <c r="D701" s="13" t="s">
        <v>4646</v>
      </c>
      <c r="E701" s="13"/>
      <c r="F701" s="13" t="s">
        <v>4647</v>
      </c>
      <c r="G701" s="13" t="s">
        <v>4648</v>
      </c>
      <c r="H701" s="13"/>
      <c r="I701" s="13" t="s">
        <v>4649</v>
      </c>
      <c r="J701" s="13" t="s">
        <v>4650</v>
      </c>
      <c r="K701" s="14">
        <v>511</v>
      </c>
      <c r="L701" s="13"/>
      <c r="M701" s="15">
        <v>0.19</v>
      </c>
      <c r="N701" s="13"/>
      <c r="O701" s="13" t="s">
        <v>31</v>
      </c>
      <c r="P701" s="13" t="s">
        <v>4606</v>
      </c>
      <c r="Q701" s="13" t="s">
        <v>50</v>
      </c>
      <c r="R701" s="13" t="s">
        <v>51</v>
      </c>
      <c r="S701" s="13"/>
      <c r="T701" s="13"/>
      <c r="U701" s="13" t="s">
        <v>4651</v>
      </c>
      <c r="V701" s="13" t="s">
        <v>434</v>
      </c>
      <c r="W701" s="13"/>
      <c r="X701" s="13"/>
      <c r="Y701" s="13"/>
      <c r="Z701" s="13"/>
      <c r="AA701" s="13"/>
      <c r="AB701" s="13" t="s">
        <v>32</v>
      </c>
      <c r="AC701" s="13" t="s">
        <v>33</v>
      </c>
      <c r="AD701" s="13"/>
      <c r="AE701" s="13" t="s">
        <v>63</v>
      </c>
    </row>
    <row r="702" spans="1:31" ht="15" customHeight="1" x14ac:dyDescent="0.2">
      <c r="A702" s="13" t="s">
        <v>4616</v>
      </c>
      <c r="B702" s="13">
        <v>197</v>
      </c>
      <c r="C702" s="13" t="s">
        <v>4652</v>
      </c>
      <c r="D702" s="13" t="s">
        <v>4653</v>
      </c>
      <c r="E702" s="13"/>
      <c r="F702" s="13" t="s">
        <v>4654</v>
      </c>
      <c r="G702" s="13" t="s">
        <v>4655</v>
      </c>
      <c r="H702" s="13"/>
      <c r="I702" s="13" t="s">
        <v>4656</v>
      </c>
      <c r="J702" s="13" t="s">
        <v>4657</v>
      </c>
      <c r="K702" s="14">
        <v>126</v>
      </c>
      <c r="L702" s="13"/>
      <c r="M702" s="15">
        <v>0.19</v>
      </c>
      <c r="N702" s="13"/>
      <c r="O702" s="13" t="s">
        <v>43</v>
      </c>
      <c r="P702" s="13"/>
      <c r="Q702" s="13"/>
      <c r="R702" s="13"/>
      <c r="S702" s="13"/>
      <c r="T702" s="13"/>
      <c r="U702" s="13" t="s">
        <v>4658</v>
      </c>
      <c r="V702" s="13" t="s">
        <v>118</v>
      </c>
      <c r="W702" s="13"/>
      <c r="X702" s="13"/>
      <c r="Y702" s="13"/>
      <c r="Z702" s="13"/>
      <c r="AA702" s="13"/>
      <c r="AB702" s="13" t="s">
        <v>101</v>
      </c>
      <c r="AC702" s="13" t="s">
        <v>33</v>
      </c>
      <c r="AD702" s="13"/>
      <c r="AE702" s="13" t="s">
        <v>39</v>
      </c>
    </row>
    <row r="703" spans="1:31" ht="15" customHeight="1" x14ac:dyDescent="0.2">
      <c r="A703" s="13" t="s">
        <v>128</v>
      </c>
      <c r="B703" s="13">
        <v>198</v>
      </c>
      <c r="C703" s="13" t="s">
        <v>4659</v>
      </c>
      <c r="D703" s="13" t="s">
        <v>4660</v>
      </c>
      <c r="E703" s="13"/>
      <c r="F703" s="13" t="s">
        <v>5148</v>
      </c>
      <c r="G703" s="13" t="s">
        <v>4661</v>
      </c>
      <c r="H703" s="13"/>
      <c r="I703" s="13" t="s">
        <v>4662</v>
      </c>
      <c r="J703" s="13" t="s">
        <v>4663</v>
      </c>
      <c r="K703" s="14">
        <v>1600</v>
      </c>
      <c r="L703" s="13"/>
      <c r="M703" s="15">
        <v>0.19</v>
      </c>
      <c r="N703" s="13" t="s">
        <v>30</v>
      </c>
      <c r="O703" s="13" t="s">
        <v>43</v>
      </c>
      <c r="P703" s="13"/>
      <c r="Q703" s="13"/>
      <c r="R703" s="13"/>
      <c r="S703" s="13"/>
      <c r="T703" s="13"/>
      <c r="U703" s="13" t="s">
        <v>4664</v>
      </c>
      <c r="V703" s="13" t="s">
        <v>3171</v>
      </c>
      <c r="W703" s="13" t="s">
        <v>1231</v>
      </c>
      <c r="X703" s="13"/>
      <c r="Y703" s="13"/>
      <c r="Z703" s="13"/>
      <c r="AA703" s="13"/>
      <c r="AB703" s="13" t="s">
        <v>32</v>
      </c>
      <c r="AC703" s="13" t="s">
        <v>33</v>
      </c>
      <c r="AD703" s="13"/>
      <c r="AE703" s="13" t="s">
        <v>39</v>
      </c>
    </row>
    <row r="704" spans="1:31" ht="15" customHeight="1" x14ac:dyDescent="0.2">
      <c r="A704" s="13" t="s">
        <v>128</v>
      </c>
      <c r="B704" s="13">
        <v>198</v>
      </c>
      <c r="C704" s="13" t="s">
        <v>4665</v>
      </c>
      <c r="D704" s="13" t="s">
        <v>4666</v>
      </c>
      <c r="E704" s="13"/>
      <c r="F704" s="13" t="s">
        <v>4667</v>
      </c>
      <c r="G704" s="13" t="s">
        <v>4668</v>
      </c>
      <c r="H704" s="13"/>
      <c r="I704" s="13" t="s">
        <v>4669</v>
      </c>
      <c r="J704" s="13" t="s">
        <v>4670</v>
      </c>
      <c r="K704" s="14">
        <v>2890</v>
      </c>
      <c r="L704" s="13"/>
      <c r="M704" s="15">
        <v>0.19</v>
      </c>
      <c r="N704" s="13" t="s">
        <v>30</v>
      </c>
      <c r="O704" s="13" t="s">
        <v>43</v>
      </c>
      <c r="P704" s="13" t="s">
        <v>1299</v>
      </c>
      <c r="Q704" s="13" t="s">
        <v>50</v>
      </c>
      <c r="R704" s="13" t="s">
        <v>51</v>
      </c>
      <c r="S704" s="13"/>
      <c r="T704" s="13"/>
      <c r="U704" s="13" t="s">
        <v>4671</v>
      </c>
      <c r="V704" s="13" t="s">
        <v>67</v>
      </c>
      <c r="W704" s="13" t="s">
        <v>1751</v>
      </c>
      <c r="X704" s="13"/>
      <c r="Y704" s="13"/>
      <c r="Z704" s="13"/>
      <c r="AA704" s="13"/>
      <c r="AB704" s="13" t="s">
        <v>32</v>
      </c>
      <c r="AC704" s="13" t="s">
        <v>33</v>
      </c>
      <c r="AD704" s="13"/>
      <c r="AE704" s="13" t="s">
        <v>47</v>
      </c>
    </row>
    <row r="705" spans="1:31" ht="15" customHeight="1" x14ac:dyDescent="0.2">
      <c r="A705" s="13" t="s">
        <v>128</v>
      </c>
      <c r="B705" s="13">
        <v>198</v>
      </c>
      <c r="C705" s="13" t="s">
        <v>4672</v>
      </c>
      <c r="D705" s="13" t="s">
        <v>4673</v>
      </c>
      <c r="E705" s="13"/>
      <c r="F705" s="13" t="s">
        <v>4674</v>
      </c>
      <c r="G705" s="13" t="s">
        <v>4675</v>
      </c>
      <c r="H705" s="13"/>
      <c r="I705" s="13" t="s">
        <v>4676</v>
      </c>
      <c r="J705" s="13" t="s">
        <v>4677</v>
      </c>
      <c r="K705" s="14">
        <v>2157</v>
      </c>
      <c r="L705" s="13"/>
      <c r="M705" s="15">
        <v>0.19</v>
      </c>
      <c r="N705" s="13"/>
      <c r="O705" s="13" t="s">
        <v>43</v>
      </c>
      <c r="P705" s="13" t="s">
        <v>1299</v>
      </c>
      <c r="Q705" s="13" t="s">
        <v>50</v>
      </c>
      <c r="R705" s="13" t="s">
        <v>51</v>
      </c>
      <c r="S705" s="13"/>
      <c r="T705" s="13"/>
      <c r="U705" s="13" t="s">
        <v>4678</v>
      </c>
      <c r="V705" s="13" t="s">
        <v>1393</v>
      </c>
      <c r="W705" s="13" t="s">
        <v>1751</v>
      </c>
      <c r="X705" s="13"/>
      <c r="Y705" s="13"/>
      <c r="Z705" s="13"/>
      <c r="AA705" s="13"/>
      <c r="AB705" s="13" t="s">
        <v>32</v>
      </c>
      <c r="AC705" s="13" t="s">
        <v>33</v>
      </c>
      <c r="AD705" s="13"/>
      <c r="AE705" s="13" t="s">
        <v>47</v>
      </c>
    </row>
    <row r="706" spans="1:31" ht="15" customHeight="1" x14ac:dyDescent="0.2">
      <c r="A706" s="13" t="s">
        <v>128</v>
      </c>
      <c r="B706" s="13">
        <v>198</v>
      </c>
      <c r="C706" s="13" t="s">
        <v>4679</v>
      </c>
      <c r="D706" s="13" t="s">
        <v>4680</v>
      </c>
      <c r="E706" s="13"/>
      <c r="F706" s="13" t="s">
        <v>5149</v>
      </c>
      <c r="G706" s="13" t="s">
        <v>4681</v>
      </c>
      <c r="H706" s="13"/>
      <c r="I706" s="13" t="s">
        <v>4682</v>
      </c>
      <c r="J706" s="13" t="s">
        <v>4683</v>
      </c>
      <c r="K706" s="14">
        <v>2152</v>
      </c>
      <c r="L706" s="13"/>
      <c r="M706" s="15">
        <v>0.19</v>
      </c>
      <c r="N706" s="13" t="s">
        <v>30</v>
      </c>
      <c r="O706" s="13" t="s">
        <v>43</v>
      </c>
      <c r="P706" s="13"/>
      <c r="Q706" s="13"/>
      <c r="R706" s="13"/>
      <c r="S706" s="13"/>
      <c r="T706" s="13"/>
      <c r="U706" s="13" t="s">
        <v>4684</v>
      </c>
      <c r="V706" s="13" t="s">
        <v>579</v>
      </c>
      <c r="W706" s="13" t="s">
        <v>2606</v>
      </c>
      <c r="X706" s="13"/>
      <c r="Y706" s="13"/>
      <c r="Z706" s="13"/>
      <c r="AA706" s="13"/>
      <c r="AB706" s="13" t="s">
        <v>32</v>
      </c>
      <c r="AC706" s="13" t="s">
        <v>33</v>
      </c>
      <c r="AD706" s="13"/>
      <c r="AE706" s="13" t="s">
        <v>39</v>
      </c>
    </row>
    <row r="707" spans="1:31" ht="15" customHeight="1" x14ac:dyDescent="0.2">
      <c r="A707" s="13" t="s">
        <v>128</v>
      </c>
      <c r="B707" s="13">
        <v>198</v>
      </c>
      <c r="C707" s="13" t="s">
        <v>4685</v>
      </c>
      <c r="D707" s="13" t="s">
        <v>4686</v>
      </c>
      <c r="E707" s="13"/>
      <c r="F707" s="13" t="s">
        <v>5150</v>
      </c>
      <c r="G707" s="13" t="s">
        <v>4687</v>
      </c>
      <c r="H707" s="13"/>
      <c r="I707" s="13" t="s">
        <v>4688</v>
      </c>
      <c r="J707" s="13" t="s">
        <v>4689</v>
      </c>
      <c r="K707" s="14">
        <v>2667</v>
      </c>
      <c r="L707" s="13"/>
      <c r="M707" s="15">
        <v>0.19</v>
      </c>
      <c r="N707" s="13" t="s">
        <v>30</v>
      </c>
      <c r="O707" s="13" t="s">
        <v>43</v>
      </c>
      <c r="P707" s="13"/>
      <c r="Q707" s="13"/>
      <c r="R707" s="13"/>
      <c r="S707" s="13"/>
      <c r="T707" s="13"/>
      <c r="U707" s="13" t="s">
        <v>4690</v>
      </c>
      <c r="V707" s="13" t="s">
        <v>2462</v>
      </c>
      <c r="W707" s="13" t="s">
        <v>2606</v>
      </c>
      <c r="X707" s="13"/>
      <c r="Y707" s="13"/>
      <c r="Z707" s="13"/>
      <c r="AA707" s="13"/>
      <c r="AB707" s="13" t="s">
        <v>32</v>
      </c>
      <c r="AC707" s="13" t="s">
        <v>33</v>
      </c>
      <c r="AD707" s="13"/>
      <c r="AE707" s="13" t="s">
        <v>39</v>
      </c>
    </row>
    <row r="708" spans="1:31" ht="15" customHeight="1" x14ac:dyDescent="0.2">
      <c r="A708" s="13"/>
      <c r="B708" s="13">
        <v>199</v>
      </c>
      <c r="C708" s="13" t="s">
        <v>4691</v>
      </c>
      <c r="D708" s="13" t="s">
        <v>4692</v>
      </c>
      <c r="E708" s="13" t="s">
        <v>4693</v>
      </c>
      <c r="F708" s="13" t="s">
        <v>4694</v>
      </c>
      <c r="G708" s="13" t="s">
        <v>4695</v>
      </c>
      <c r="H708" s="13" t="s">
        <v>4696</v>
      </c>
      <c r="I708" s="13" t="s">
        <v>4697</v>
      </c>
      <c r="J708" s="13" t="s">
        <v>4698</v>
      </c>
      <c r="K708" s="14">
        <v>79</v>
      </c>
      <c r="L708" s="13"/>
      <c r="M708" s="15">
        <v>0.19</v>
      </c>
      <c r="N708" s="13"/>
      <c r="O708" s="13"/>
      <c r="P708" s="13"/>
      <c r="Q708" s="13"/>
      <c r="R708" s="13"/>
      <c r="S708" s="13"/>
      <c r="T708" s="13"/>
      <c r="U708" s="13"/>
      <c r="V708" s="13" t="s">
        <v>552</v>
      </c>
      <c r="W708" s="13"/>
      <c r="X708" s="13"/>
      <c r="Y708" s="13"/>
      <c r="Z708" s="13"/>
      <c r="AA708" s="13"/>
      <c r="AB708" s="13" t="s">
        <v>32</v>
      </c>
      <c r="AC708" s="13" t="s">
        <v>33</v>
      </c>
      <c r="AD708" s="13"/>
      <c r="AE708" s="13" t="s">
        <v>39</v>
      </c>
    </row>
    <row r="709" spans="1:31" ht="15" customHeight="1" x14ac:dyDescent="0.2">
      <c r="A709" s="13"/>
      <c r="B709" s="13">
        <v>199</v>
      </c>
      <c r="C709" s="13" t="s">
        <v>4699</v>
      </c>
      <c r="D709" s="13" t="s">
        <v>4700</v>
      </c>
      <c r="E709" s="13"/>
      <c r="F709" s="13" t="s">
        <v>4701</v>
      </c>
      <c r="G709" s="13" t="s">
        <v>4702</v>
      </c>
      <c r="H709" s="13"/>
      <c r="I709" s="13" t="s">
        <v>4703</v>
      </c>
      <c r="J709" s="13" t="s">
        <v>4704</v>
      </c>
      <c r="K709" s="14">
        <v>217</v>
      </c>
      <c r="L709" s="13"/>
      <c r="M709" s="15">
        <v>0.19</v>
      </c>
      <c r="N709" s="13"/>
      <c r="O709" s="13"/>
      <c r="P709" s="13"/>
      <c r="Q709" s="13"/>
      <c r="R709" s="13"/>
      <c r="S709" s="13"/>
      <c r="T709" s="13"/>
      <c r="U709" s="13" t="s">
        <v>4705</v>
      </c>
      <c r="V709" s="13" t="s">
        <v>52</v>
      </c>
      <c r="W709" s="13"/>
      <c r="X709" s="13"/>
      <c r="Y709" s="13"/>
      <c r="Z709" s="13"/>
      <c r="AA709" s="13"/>
      <c r="AB709" s="13" t="s">
        <v>32</v>
      </c>
      <c r="AC709" s="13" t="s">
        <v>33</v>
      </c>
      <c r="AD709" s="13"/>
      <c r="AE709" s="13" t="s">
        <v>39</v>
      </c>
    </row>
    <row r="710" spans="1:31" ht="15" customHeight="1" x14ac:dyDescent="0.2">
      <c r="A710" s="13"/>
      <c r="B710" s="13">
        <v>199</v>
      </c>
      <c r="C710" s="13" t="s">
        <v>4706</v>
      </c>
      <c r="D710" s="13" t="s">
        <v>4707</v>
      </c>
      <c r="E710" s="13"/>
      <c r="F710" s="13" t="s">
        <v>4708</v>
      </c>
      <c r="G710" s="13" t="s">
        <v>4709</v>
      </c>
      <c r="H710" s="13"/>
      <c r="I710" s="13" t="s">
        <v>4710</v>
      </c>
      <c r="J710" s="13" t="s">
        <v>4711</v>
      </c>
      <c r="K710" s="14">
        <v>260</v>
      </c>
      <c r="L710" s="13"/>
      <c r="M710" s="15">
        <v>0.19</v>
      </c>
      <c r="N710" s="13"/>
      <c r="O710" s="13"/>
      <c r="P710" s="13"/>
      <c r="Q710" s="13"/>
      <c r="R710" s="13"/>
      <c r="S710" s="13"/>
      <c r="T710" s="13"/>
      <c r="U710" s="13" t="s">
        <v>4712</v>
      </c>
      <c r="V710" s="13" t="s">
        <v>55</v>
      </c>
      <c r="W710" s="13"/>
      <c r="X710" s="13"/>
      <c r="Y710" s="13"/>
      <c r="Z710" s="13"/>
      <c r="AA710" s="13"/>
      <c r="AB710" s="13" t="s">
        <v>32</v>
      </c>
      <c r="AC710" s="13" t="s">
        <v>33</v>
      </c>
      <c r="AD710" s="13"/>
      <c r="AE710" s="13" t="s">
        <v>39</v>
      </c>
    </row>
    <row r="711" spans="1:31" ht="15" customHeight="1" x14ac:dyDescent="0.2">
      <c r="A711" s="13"/>
      <c r="B711" s="13">
        <v>199</v>
      </c>
      <c r="C711" s="13" t="s">
        <v>4713</v>
      </c>
      <c r="D711" s="13" t="s">
        <v>4714</v>
      </c>
      <c r="E711" s="13"/>
      <c r="F711" s="13" t="s">
        <v>4715</v>
      </c>
      <c r="G711" s="13" t="s">
        <v>4716</v>
      </c>
      <c r="H711" s="13"/>
      <c r="I711" s="13" t="s">
        <v>4717</v>
      </c>
      <c r="J711" s="13" t="s">
        <v>4718</v>
      </c>
      <c r="K711" s="14">
        <v>201</v>
      </c>
      <c r="L711" s="13"/>
      <c r="M711" s="15">
        <v>0.19</v>
      </c>
      <c r="N711" s="13"/>
      <c r="O711" s="13"/>
      <c r="P711" s="13"/>
      <c r="Q711" s="13"/>
      <c r="R711" s="13"/>
      <c r="S711" s="13"/>
      <c r="T711" s="13"/>
      <c r="U711" s="13" t="s">
        <v>4719</v>
      </c>
      <c r="V711" s="13" t="s">
        <v>117</v>
      </c>
      <c r="W711" s="13"/>
      <c r="X711" s="13"/>
      <c r="Y711" s="13"/>
      <c r="Z711" s="13"/>
      <c r="AA711" s="13"/>
      <c r="AB711" s="13" t="s">
        <v>32</v>
      </c>
      <c r="AC711" s="13" t="s">
        <v>33</v>
      </c>
      <c r="AD711" s="13"/>
      <c r="AE711" s="13" t="s">
        <v>39</v>
      </c>
    </row>
    <row r="712" spans="1:31" ht="15" customHeight="1" x14ac:dyDescent="0.2">
      <c r="A712" s="13"/>
      <c r="B712" s="13">
        <v>200</v>
      </c>
      <c r="C712" s="13" t="s">
        <v>4720</v>
      </c>
      <c r="D712" s="13" t="s">
        <v>4721</v>
      </c>
      <c r="E712" s="13"/>
      <c r="F712" s="13" t="s">
        <v>4722</v>
      </c>
      <c r="G712" s="13" t="s">
        <v>4723</v>
      </c>
      <c r="H712" s="13"/>
      <c r="I712" s="13" t="s">
        <v>4724</v>
      </c>
      <c r="J712" s="13" t="s">
        <v>4725</v>
      </c>
      <c r="K712" s="14">
        <v>228</v>
      </c>
      <c r="L712" s="13"/>
      <c r="M712" s="15">
        <v>0.19</v>
      </c>
      <c r="N712" s="13"/>
      <c r="O712" s="13"/>
      <c r="P712" s="13"/>
      <c r="Q712" s="13"/>
      <c r="R712" s="13"/>
      <c r="S712" s="13"/>
      <c r="T712" s="13"/>
      <c r="U712" s="13" t="s">
        <v>4726</v>
      </c>
      <c r="V712" s="13" t="s">
        <v>4141</v>
      </c>
      <c r="W712" s="13"/>
      <c r="X712" s="13"/>
      <c r="Y712" s="13"/>
      <c r="Z712" s="13"/>
      <c r="AA712" s="13"/>
      <c r="AB712" s="13" t="s">
        <v>32</v>
      </c>
      <c r="AC712" s="13" t="s">
        <v>33</v>
      </c>
      <c r="AD712" s="13"/>
      <c r="AE712" s="13" t="s">
        <v>39</v>
      </c>
    </row>
    <row r="713" spans="1:31" ht="15" customHeight="1" x14ac:dyDescent="0.2">
      <c r="A713" s="13"/>
      <c r="B713" s="13">
        <v>200</v>
      </c>
      <c r="C713" s="13" t="s">
        <v>4727</v>
      </c>
      <c r="D713" s="13" t="s">
        <v>4728</v>
      </c>
      <c r="E713" s="13"/>
      <c r="F713" s="13" t="s">
        <v>4729</v>
      </c>
      <c r="G713" s="13" t="s">
        <v>4730</v>
      </c>
      <c r="H713" s="13"/>
      <c r="I713" s="13" t="s">
        <v>4731</v>
      </c>
      <c r="J713" s="13" t="s">
        <v>4732</v>
      </c>
      <c r="K713" s="14">
        <v>187</v>
      </c>
      <c r="L713" s="13"/>
      <c r="M713" s="15">
        <v>0.19</v>
      </c>
      <c r="N713" s="13"/>
      <c r="O713" s="13"/>
      <c r="P713" s="13"/>
      <c r="Q713" s="13"/>
      <c r="R713" s="13"/>
      <c r="S713" s="13"/>
      <c r="T713" s="13"/>
      <c r="U713" s="13" t="s">
        <v>4733</v>
      </c>
      <c r="V713" s="13" t="s">
        <v>55</v>
      </c>
      <c r="W713" s="13"/>
      <c r="X713" s="13"/>
      <c r="Y713" s="13"/>
      <c r="Z713" s="13"/>
      <c r="AA713" s="13"/>
      <c r="AB713" s="13" t="s">
        <v>32</v>
      </c>
      <c r="AC713" s="13" t="s">
        <v>33</v>
      </c>
      <c r="AD713" s="13"/>
      <c r="AE713" s="13" t="s">
        <v>39</v>
      </c>
    </row>
    <row r="714" spans="1:31" ht="15" customHeight="1" x14ac:dyDescent="0.2">
      <c r="A714" s="13"/>
      <c r="B714" s="13">
        <v>200</v>
      </c>
      <c r="C714" s="13" t="s">
        <v>4734</v>
      </c>
      <c r="D714" s="13" t="s">
        <v>4735</v>
      </c>
      <c r="E714" s="13" t="s">
        <v>4736</v>
      </c>
      <c r="F714" s="13" t="s">
        <v>4737</v>
      </c>
      <c r="G714" s="13" t="s">
        <v>4738</v>
      </c>
      <c r="H714" s="13" t="s">
        <v>4739</v>
      </c>
      <c r="I714" s="13" t="s">
        <v>4740</v>
      </c>
      <c r="J714" s="13" t="s">
        <v>4741</v>
      </c>
      <c r="K714" s="14">
        <v>55</v>
      </c>
      <c r="L714" s="13"/>
      <c r="M714" s="15">
        <v>0.19</v>
      </c>
      <c r="N714" s="13"/>
      <c r="O714" s="13"/>
      <c r="P714" s="13"/>
      <c r="Q714" s="13"/>
      <c r="R714" s="13"/>
      <c r="S714" s="13"/>
      <c r="T714" s="13"/>
      <c r="U714" s="13" t="s">
        <v>4742</v>
      </c>
      <c r="V714" s="13" t="s">
        <v>118</v>
      </c>
      <c r="W714" s="13"/>
      <c r="X714" s="13"/>
      <c r="Y714" s="13"/>
      <c r="Z714" s="13"/>
      <c r="AA714" s="13"/>
      <c r="AB714" s="13" t="s">
        <v>32</v>
      </c>
      <c r="AC714" s="13" t="s">
        <v>33</v>
      </c>
      <c r="AD714" s="13"/>
      <c r="AE714" s="13" t="s">
        <v>39</v>
      </c>
    </row>
    <row r="715" spans="1:31" ht="15" customHeight="1" x14ac:dyDescent="0.2">
      <c r="A715" s="13"/>
      <c r="B715" s="13">
        <v>201</v>
      </c>
      <c r="C715" s="13" t="s">
        <v>4743</v>
      </c>
      <c r="D715" s="13" t="s">
        <v>4744</v>
      </c>
      <c r="E715" s="13" t="s">
        <v>4745</v>
      </c>
      <c r="F715" s="13"/>
      <c r="G715" s="13" t="s">
        <v>4746</v>
      </c>
      <c r="H715" s="13" t="s">
        <v>4747</v>
      </c>
      <c r="I715" s="13"/>
      <c r="J715" s="13" t="s">
        <v>4748</v>
      </c>
      <c r="K715" s="14">
        <v>82</v>
      </c>
      <c r="L715" s="13" t="s">
        <v>36</v>
      </c>
      <c r="M715" s="15">
        <v>0.19</v>
      </c>
      <c r="N715" s="13"/>
      <c r="O715" s="13" t="s">
        <v>43</v>
      </c>
      <c r="P715" s="13"/>
      <c r="Q715" s="13"/>
      <c r="R715" s="13"/>
      <c r="S715" s="13"/>
      <c r="T715" s="13"/>
      <c r="U715" s="13"/>
      <c r="V715" s="13" t="s">
        <v>89</v>
      </c>
      <c r="W715" s="13"/>
      <c r="X715" s="13"/>
      <c r="Y715" s="13"/>
      <c r="Z715" s="13"/>
      <c r="AA715" s="13"/>
      <c r="AB715" s="13" t="s">
        <v>32</v>
      </c>
      <c r="AC715" s="13" t="s">
        <v>33</v>
      </c>
      <c r="AD715" s="13"/>
      <c r="AE715" s="13" t="s">
        <v>39</v>
      </c>
    </row>
    <row r="716" spans="1:31" ht="15" customHeight="1" x14ac:dyDescent="0.2">
      <c r="A716" s="13" t="s">
        <v>56</v>
      </c>
      <c r="B716" s="13">
        <v>201</v>
      </c>
      <c r="C716" s="13" t="s">
        <v>4749</v>
      </c>
      <c r="D716" s="13" t="s">
        <v>4750</v>
      </c>
      <c r="E716" s="13"/>
      <c r="F716" s="13" t="s">
        <v>4751</v>
      </c>
      <c r="G716" s="13" t="s">
        <v>4752</v>
      </c>
      <c r="H716" s="13"/>
      <c r="I716" s="13" t="s">
        <v>4753</v>
      </c>
      <c r="J716" s="13" t="s">
        <v>4754</v>
      </c>
      <c r="K716" s="14">
        <v>1556</v>
      </c>
      <c r="L716" s="13"/>
      <c r="M716" s="15">
        <v>0.19</v>
      </c>
      <c r="N716" s="13"/>
      <c r="O716" s="13" t="s">
        <v>43</v>
      </c>
      <c r="P716" s="13" t="s">
        <v>4755</v>
      </c>
      <c r="Q716" s="13" t="s">
        <v>50</v>
      </c>
      <c r="R716" s="13" t="s">
        <v>51</v>
      </c>
      <c r="S716" s="13"/>
      <c r="T716" s="13"/>
      <c r="U716" s="13" t="s">
        <v>4756</v>
      </c>
      <c r="V716" s="13" t="s">
        <v>44</v>
      </c>
      <c r="W716" s="13"/>
      <c r="X716" s="13"/>
      <c r="Y716" s="13"/>
      <c r="Z716" s="13"/>
      <c r="AA716" s="13"/>
      <c r="AB716" s="13" t="s">
        <v>32</v>
      </c>
      <c r="AC716" s="13" t="s">
        <v>33</v>
      </c>
      <c r="AD716" s="13"/>
      <c r="AE716" s="13" t="s">
        <v>63</v>
      </c>
    </row>
    <row r="717" spans="1:31" ht="15" customHeight="1" x14ac:dyDescent="0.2">
      <c r="A717" s="13" t="s">
        <v>95</v>
      </c>
      <c r="B717" s="13">
        <v>201</v>
      </c>
      <c r="C717" s="13" t="s">
        <v>4757</v>
      </c>
      <c r="D717" s="13" t="s">
        <v>4758</v>
      </c>
      <c r="E717" s="13"/>
      <c r="F717" s="13" t="s">
        <v>4751</v>
      </c>
      <c r="G717" s="13" t="s">
        <v>4759</v>
      </c>
      <c r="H717" s="13"/>
      <c r="I717" s="13" t="s">
        <v>4753</v>
      </c>
      <c r="J717" s="13" t="s">
        <v>4760</v>
      </c>
      <c r="K717" s="14">
        <v>1667</v>
      </c>
      <c r="L717" s="13"/>
      <c r="M717" s="15">
        <v>0.19</v>
      </c>
      <c r="N717" s="13"/>
      <c r="O717" s="13" t="s">
        <v>43</v>
      </c>
      <c r="P717" s="13" t="s">
        <v>4755</v>
      </c>
      <c r="Q717" s="13" t="s">
        <v>50</v>
      </c>
      <c r="R717" s="13" t="s">
        <v>51</v>
      </c>
      <c r="S717" s="13"/>
      <c r="T717" s="13"/>
      <c r="U717" s="13" t="s">
        <v>4761</v>
      </c>
      <c r="V717" s="13" t="s">
        <v>55</v>
      </c>
      <c r="W717" s="13"/>
      <c r="X717" s="13"/>
      <c r="Y717" s="13"/>
      <c r="Z717" s="13"/>
      <c r="AA717" s="13"/>
      <c r="AB717" s="13" t="s">
        <v>32</v>
      </c>
      <c r="AC717" s="13" t="s">
        <v>33</v>
      </c>
      <c r="AD717" s="13"/>
      <c r="AE717" s="13" t="s">
        <v>63</v>
      </c>
    </row>
    <row r="718" spans="1:31" ht="15" customHeight="1" x14ac:dyDescent="0.2">
      <c r="A718" s="13"/>
      <c r="B718" s="13">
        <v>202</v>
      </c>
      <c r="C718" s="13" t="s">
        <v>4762</v>
      </c>
      <c r="D718" s="13" t="s">
        <v>4763</v>
      </c>
      <c r="E718" s="13"/>
      <c r="F718" s="13" t="s">
        <v>4764</v>
      </c>
      <c r="G718" s="13" t="s">
        <v>4765</v>
      </c>
      <c r="H718" s="13"/>
      <c r="I718" s="13" t="s">
        <v>4766</v>
      </c>
      <c r="J718" s="13" t="s">
        <v>4767</v>
      </c>
      <c r="K718" s="14">
        <v>36</v>
      </c>
      <c r="L718" s="13"/>
      <c r="M718" s="15">
        <v>0.19</v>
      </c>
      <c r="N718" s="13"/>
      <c r="O718" s="13"/>
      <c r="P718" s="13"/>
      <c r="Q718" s="13"/>
      <c r="R718" s="13"/>
      <c r="S718" s="13"/>
      <c r="T718" s="13"/>
      <c r="U718" s="13" t="s">
        <v>4768</v>
      </c>
      <c r="V718" s="13" t="s">
        <v>4769</v>
      </c>
      <c r="W718" s="13" t="s">
        <v>4770</v>
      </c>
      <c r="X718" s="13"/>
      <c r="Y718" s="13"/>
      <c r="Z718" s="13"/>
      <c r="AA718" s="13"/>
      <c r="AB718" s="13" t="s">
        <v>32</v>
      </c>
      <c r="AC718" s="13" t="s">
        <v>33</v>
      </c>
      <c r="AD718" s="13"/>
      <c r="AE718" s="13" t="s">
        <v>39</v>
      </c>
    </row>
    <row r="719" spans="1:31" ht="15" customHeight="1" x14ac:dyDescent="0.2">
      <c r="A719" s="13"/>
      <c r="B719" s="13">
        <v>202</v>
      </c>
      <c r="C719" s="13" t="s">
        <v>4771</v>
      </c>
      <c r="D719" s="13" t="s">
        <v>4772</v>
      </c>
      <c r="E719" s="13"/>
      <c r="F719" s="13" t="s">
        <v>4773</v>
      </c>
      <c r="G719" s="13" t="s">
        <v>4774</v>
      </c>
      <c r="H719" s="13"/>
      <c r="I719" s="13" t="s">
        <v>4775</v>
      </c>
      <c r="J719" s="13" t="s">
        <v>4776</v>
      </c>
      <c r="K719" s="14">
        <v>53.5</v>
      </c>
      <c r="L719" s="13"/>
      <c r="M719" s="15">
        <v>0.19</v>
      </c>
      <c r="N719" s="13"/>
      <c r="O719" s="13"/>
      <c r="P719" s="13"/>
      <c r="Q719" s="13"/>
      <c r="R719" s="13"/>
      <c r="S719" s="13"/>
      <c r="T719" s="13"/>
      <c r="U719" s="13" t="s">
        <v>4777</v>
      </c>
      <c r="V719" s="13" t="s">
        <v>4778</v>
      </c>
      <c r="W719" s="13" t="s">
        <v>4779</v>
      </c>
      <c r="X719" s="13"/>
      <c r="Y719" s="13"/>
      <c r="Z719" s="13"/>
      <c r="AA719" s="13"/>
      <c r="AB719" s="13" t="s">
        <v>32</v>
      </c>
      <c r="AC719" s="13" t="s">
        <v>33</v>
      </c>
      <c r="AD719" s="13"/>
      <c r="AE719" s="13" t="s">
        <v>39</v>
      </c>
    </row>
    <row r="720" spans="1:31" ht="15" customHeight="1" x14ac:dyDescent="0.2">
      <c r="A720" s="13"/>
      <c r="B720" s="13">
        <v>202</v>
      </c>
      <c r="C720" s="13" t="s">
        <v>4780</v>
      </c>
      <c r="D720" s="13" t="s">
        <v>4781</v>
      </c>
      <c r="E720" s="13"/>
      <c r="F720" s="13" t="s">
        <v>4782</v>
      </c>
      <c r="G720" s="13" t="s">
        <v>4783</v>
      </c>
      <c r="H720" s="13"/>
      <c r="I720" s="13" t="s">
        <v>4784</v>
      </c>
      <c r="J720" s="13" t="s">
        <v>4785</v>
      </c>
      <c r="K720" s="14">
        <v>74</v>
      </c>
      <c r="L720" s="13"/>
      <c r="M720" s="15">
        <v>0.19</v>
      </c>
      <c r="N720" s="13"/>
      <c r="O720" s="13"/>
      <c r="P720" s="13"/>
      <c r="Q720" s="13"/>
      <c r="R720" s="13"/>
      <c r="S720" s="13"/>
      <c r="T720" s="13"/>
      <c r="U720" s="13" t="s">
        <v>4786</v>
      </c>
      <c r="V720" s="13" t="s">
        <v>148</v>
      </c>
      <c r="W720" s="13" t="s">
        <v>4787</v>
      </c>
      <c r="X720" s="13"/>
      <c r="Y720" s="13"/>
      <c r="Z720" s="13"/>
      <c r="AA720" s="13"/>
      <c r="AB720" s="13" t="s">
        <v>32</v>
      </c>
      <c r="AC720" s="13" t="s">
        <v>33</v>
      </c>
      <c r="AD720" s="13"/>
      <c r="AE720" s="13" t="s">
        <v>39</v>
      </c>
    </row>
    <row r="721" spans="1:31" ht="15" customHeight="1" x14ac:dyDescent="0.2">
      <c r="A721" s="13"/>
      <c r="B721" s="13">
        <v>202</v>
      </c>
      <c r="C721" s="13" t="s">
        <v>4788</v>
      </c>
      <c r="D721" s="13" t="s">
        <v>4789</v>
      </c>
      <c r="E721" s="13"/>
      <c r="F721" s="13" t="s">
        <v>4790</v>
      </c>
      <c r="G721" s="13" t="s">
        <v>4791</v>
      </c>
      <c r="H721" s="13"/>
      <c r="I721" s="13" t="s">
        <v>4792</v>
      </c>
      <c r="J721" s="13" t="s">
        <v>4793</v>
      </c>
      <c r="K721" s="14">
        <v>32</v>
      </c>
      <c r="L721" s="13"/>
      <c r="M721" s="15">
        <v>0.19</v>
      </c>
      <c r="N721" s="13"/>
      <c r="O721" s="13"/>
      <c r="P721" s="13"/>
      <c r="Q721" s="13"/>
      <c r="R721" s="13"/>
      <c r="S721" s="13"/>
      <c r="T721" s="13"/>
      <c r="U721" s="13" t="s">
        <v>4794</v>
      </c>
      <c r="V721" s="13" t="s">
        <v>139</v>
      </c>
      <c r="W721" s="13" t="s">
        <v>38</v>
      </c>
      <c r="X721" s="13"/>
      <c r="Y721" s="13"/>
      <c r="Z721" s="13"/>
      <c r="AA721" s="13"/>
      <c r="AB721" s="13" t="s">
        <v>32</v>
      </c>
      <c r="AC721" s="13" t="s">
        <v>33</v>
      </c>
      <c r="AD721" s="13"/>
      <c r="AE721" s="13" t="s">
        <v>39</v>
      </c>
    </row>
    <row r="722" spans="1:31" ht="15" customHeight="1" x14ac:dyDescent="0.2">
      <c r="A722" s="13"/>
      <c r="B722" s="13">
        <v>202</v>
      </c>
      <c r="C722" s="13" t="s">
        <v>4795</v>
      </c>
      <c r="D722" s="13" t="s">
        <v>4796</v>
      </c>
      <c r="E722" s="13"/>
      <c r="F722" s="13" t="s">
        <v>4797</v>
      </c>
      <c r="G722" s="13" t="s">
        <v>4798</v>
      </c>
      <c r="H722" s="13"/>
      <c r="I722" s="13" t="s">
        <v>4799</v>
      </c>
      <c r="J722" s="13" t="s">
        <v>4800</v>
      </c>
      <c r="K722" s="14">
        <v>35.5</v>
      </c>
      <c r="L722" s="13"/>
      <c r="M722" s="15">
        <v>0.19</v>
      </c>
      <c r="N722" s="13"/>
      <c r="O722" s="13"/>
      <c r="P722" s="13"/>
      <c r="Q722" s="13"/>
      <c r="R722" s="13"/>
      <c r="S722" s="13"/>
      <c r="T722" s="13"/>
      <c r="U722" s="13" t="s">
        <v>4801</v>
      </c>
      <c r="V722" s="13" t="s">
        <v>4802</v>
      </c>
      <c r="W722" s="13" t="s">
        <v>2347</v>
      </c>
      <c r="X722" s="13"/>
      <c r="Y722" s="13"/>
      <c r="Z722" s="13"/>
      <c r="AA722" s="13"/>
      <c r="AB722" s="13" t="s">
        <v>32</v>
      </c>
      <c r="AC722" s="13" t="s">
        <v>33</v>
      </c>
      <c r="AD722" s="13"/>
      <c r="AE722" s="13" t="s">
        <v>39</v>
      </c>
    </row>
    <row r="723" spans="1:31" ht="15" customHeight="1" x14ac:dyDescent="0.2">
      <c r="A723" s="13"/>
      <c r="B723" s="13">
        <v>202</v>
      </c>
      <c r="C723" s="13" t="s">
        <v>4803</v>
      </c>
      <c r="D723" s="13" t="s">
        <v>4804</v>
      </c>
      <c r="E723" s="13"/>
      <c r="F723" s="13" t="s">
        <v>58</v>
      </c>
      <c r="G723" s="13" t="s">
        <v>4805</v>
      </c>
      <c r="H723" s="13"/>
      <c r="I723" s="13" t="s">
        <v>188</v>
      </c>
      <c r="J723" s="13" t="s">
        <v>4806</v>
      </c>
      <c r="K723" s="14">
        <v>30</v>
      </c>
      <c r="L723" s="13"/>
      <c r="M723" s="15">
        <v>0.19</v>
      </c>
      <c r="N723" s="13"/>
      <c r="O723" s="13"/>
      <c r="P723" s="13"/>
      <c r="Q723" s="13"/>
      <c r="R723" s="13"/>
      <c r="S723" s="13"/>
      <c r="T723" s="13"/>
      <c r="U723" s="13" t="s">
        <v>4807</v>
      </c>
      <c r="V723" s="13" t="s">
        <v>1647</v>
      </c>
      <c r="W723" s="13"/>
      <c r="X723" s="13"/>
      <c r="Y723" s="13"/>
      <c r="Z723" s="13"/>
      <c r="AA723" s="13"/>
      <c r="AB723" s="13" t="s">
        <v>32</v>
      </c>
      <c r="AC723" s="13" t="s">
        <v>33</v>
      </c>
      <c r="AD723" s="13"/>
      <c r="AE723" s="13" t="s">
        <v>39</v>
      </c>
    </row>
    <row r="724" spans="1:31" ht="15" customHeight="1" x14ac:dyDescent="0.2">
      <c r="A724" s="13"/>
      <c r="B724" s="13">
        <v>202</v>
      </c>
      <c r="C724" s="13" t="s">
        <v>4808</v>
      </c>
      <c r="D724" s="13" t="s">
        <v>4809</v>
      </c>
      <c r="E724" s="13"/>
      <c r="F724" s="13" t="s">
        <v>4810</v>
      </c>
      <c r="G724" s="13" t="s">
        <v>4811</v>
      </c>
      <c r="H724" s="13"/>
      <c r="I724" s="13" t="s">
        <v>4812</v>
      </c>
      <c r="J724" s="13" t="s">
        <v>4813</v>
      </c>
      <c r="K724" s="14">
        <v>28</v>
      </c>
      <c r="L724" s="13"/>
      <c r="M724" s="15">
        <v>0.19</v>
      </c>
      <c r="N724" s="13"/>
      <c r="O724" s="13"/>
      <c r="P724" s="13"/>
      <c r="Q724" s="13"/>
      <c r="R724" s="13"/>
      <c r="S724" s="13"/>
      <c r="T724" s="13"/>
      <c r="U724" s="13" t="s">
        <v>4814</v>
      </c>
      <c r="V724" s="13" t="s">
        <v>4815</v>
      </c>
      <c r="W724" s="13" t="s">
        <v>4816</v>
      </c>
      <c r="X724" s="13"/>
      <c r="Y724" s="13"/>
      <c r="Z724" s="13"/>
      <c r="AA724" s="13"/>
      <c r="AB724" s="13" t="s">
        <v>32</v>
      </c>
      <c r="AC724" s="13" t="s">
        <v>33</v>
      </c>
      <c r="AD724" s="13"/>
      <c r="AE724" s="13" t="s">
        <v>39</v>
      </c>
    </row>
    <row r="725" spans="1:31" ht="15" customHeight="1" x14ac:dyDescent="0.2">
      <c r="A725" s="13"/>
      <c r="B725" s="13">
        <v>202</v>
      </c>
      <c r="C725" s="13" t="s">
        <v>4817</v>
      </c>
      <c r="D725" s="13" t="s">
        <v>4818</v>
      </c>
      <c r="E725" s="13"/>
      <c r="F725" s="13" t="s">
        <v>4819</v>
      </c>
      <c r="G725" s="13" t="s">
        <v>4820</v>
      </c>
      <c r="H725" s="13"/>
      <c r="I725" s="13" t="s">
        <v>4821</v>
      </c>
      <c r="J725" s="13" t="s">
        <v>4822</v>
      </c>
      <c r="K725" s="14">
        <v>36.5</v>
      </c>
      <c r="L725" s="13"/>
      <c r="M725" s="15">
        <v>0.19</v>
      </c>
      <c r="N725" s="13"/>
      <c r="O725" s="13"/>
      <c r="P725" s="13"/>
      <c r="Q725" s="13"/>
      <c r="R725" s="13"/>
      <c r="S725" s="13"/>
      <c r="T725" s="13"/>
      <c r="U725" s="13" t="s">
        <v>4823</v>
      </c>
      <c r="V725" s="13" t="s">
        <v>4815</v>
      </c>
      <c r="W725" s="13" t="s">
        <v>4824</v>
      </c>
      <c r="X725" s="13"/>
      <c r="Y725" s="13"/>
      <c r="Z725" s="13"/>
      <c r="AA725" s="13"/>
      <c r="AB725" s="13" t="s">
        <v>32</v>
      </c>
      <c r="AC725" s="13" t="s">
        <v>33</v>
      </c>
      <c r="AD725" s="13"/>
      <c r="AE725" s="13" t="s">
        <v>39</v>
      </c>
    </row>
    <row r="726" spans="1:31" ht="15" customHeight="1" x14ac:dyDescent="0.2">
      <c r="A726" s="13"/>
      <c r="B726" s="13">
        <v>202</v>
      </c>
      <c r="C726" s="13" t="s">
        <v>4825</v>
      </c>
      <c r="D726" s="13" t="s">
        <v>4826</v>
      </c>
      <c r="E726" s="13"/>
      <c r="F726" s="13" t="s">
        <v>4827</v>
      </c>
      <c r="G726" s="13" t="s">
        <v>4828</v>
      </c>
      <c r="H726" s="13"/>
      <c r="I726" s="13" t="s">
        <v>4829</v>
      </c>
      <c r="J726" s="13" t="s">
        <v>4830</v>
      </c>
      <c r="K726" s="14">
        <v>54.5</v>
      </c>
      <c r="L726" s="13"/>
      <c r="M726" s="15">
        <v>0.19</v>
      </c>
      <c r="N726" s="13"/>
      <c r="O726" s="13"/>
      <c r="P726" s="13"/>
      <c r="Q726" s="13"/>
      <c r="R726" s="13"/>
      <c r="S726" s="13"/>
      <c r="T726" s="13"/>
      <c r="U726" s="13" t="s">
        <v>4831</v>
      </c>
      <c r="V726" s="13" t="s">
        <v>4832</v>
      </c>
      <c r="W726" s="13" t="s">
        <v>4833</v>
      </c>
      <c r="X726" s="13"/>
      <c r="Y726" s="13"/>
      <c r="Z726" s="13"/>
      <c r="AA726" s="13"/>
      <c r="AB726" s="13" t="s">
        <v>32</v>
      </c>
      <c r="AC726" s="13" t="s">
        <v>33</v>
      </c>
      <c r="AD726" s="13"/>
      <c r="AE726" s="13" t="s">
        <v>39</v>
      </c>
    </row>
    <row r="727" spans="1:31" ht="15" customHeight="1" x14ac:dyDescent="0.2">
      <c r="A727" s="13"/>
      <c r="B727" s="13">
        <v>202</v>
      </c>
      <c r="C727" s="13" t="s">
        <v>4834</v>
      </c>
      <c r="D727" s="13" t="s">
        <v>4835</v>
      </c>
      <c r="E727" s="13"/>
      <c r="F727" s="13" t="s">
        <v>4836</v>
      </c>
      <c r="G727" s="13" t="s">
        <v>4837</v>
      </c>
      <c r="H727" s="13"/>
      <c r="I727" s="13" t="s">
        <v>4838</v>
      </c>
      <c r="J727" s="13" t="s">
        <v>4839</v>
      </c>
      <c r="K727" s="14">
        <v>21.5</v>
      </c>
      <c r="L727" s="13"/>
      <c r="M727" s="15">
        <v>0.19</v>
      </c>
      <c r="N727" s="13"/>
      <c r="O727" s="13"/>
      <c r="P727" s="13"/>
      <c r="Q727" s="13"/>
      <c r="R727" s="13"/>
      <c r="S727" s="13"/>
      <c r="T727" s="13"/>
      <c r="U727" s="13" t="s">
        <v>4840</v>
      </c>
      <c r="V727" s="13" t="s">
        <v>4213</v>
      </c>
      <c r="W727" s="13" t="s">
        <v>2514</v>
      </c>
      <c r="X727" s="13"/>
      <c r="Y727" s="13"/>
      <c r="Z727" s="13"/>
      <c r="AA727" s="13"/>
      <c r="AB727" s="13" t="s">
        <v>32</v>
      </c>
      <c r="AC727" s="13" t="s">
        <v>33</v>
      </c>
      <c r="AD727" s="13"/>
      <c r="AE727" s="13" t="s">
        <v>39</v>
      </c>
    </row>
    <row r="728" spans="1:31" ht="15" customHeight="1" x14ac:dyDescent="0.2">
      <c r="A728" s="13"/>
      <c r="B728" s="13">
        <v>202</v>
      </c>
      <c r="C728" s="13" t="s">
        <v>4841</v>
      </c>
      <c r="D728" s="13" t="s">
        <v>4842</v>
      </c>
      <c r="E728" s="13"/>
      <c r="F728" s="13" t="s">
        <v>4843</v>
      </c>
      <c r="G728" s="13" t="s">
        <v>4844</v>
      </c>
      <c r="H728" s="13"/>
      <c r="I728" s="13" t="s">
        <v>4845</v>
      </c>
      <c r="J728" s="13" t="s">
        <v>4846</v>
      </c>
      <c r="K728" s="14">
        <v>20</v>
      </c>
      <c r="L728" s="13"/>
      <c r="M728" s="15">
        <v>0.19</v>
      </c>
      <c r="N728" s="13"/>
      <c r="O728" s="13"/>
      <c r="P728" s="13"/>
      <c r="Q728" s="13"/>
      <c r="R728" s="13"/>
      <c r="S728" s="13"/>
      <c r="T728" s="13"/>
      <c r="U728" s="13" t="s">
        <v>4847</v>
      </c>
      <c r="V728" s="13" t="s">
        <v>4213</v>
      </c>
      <c r="W728" s="13" t="s">
        <v>150</v>
      </c>
      <c r="X728" s="13"/>
      <c r="Y728" s="13"/>
      <c r="Z728" s="13"/>
      <c r="AA728" s="13"/>
      <c r="AB728" s="13" t="s">
        <v>32</v>
      </c>
      <c r="AC728" s="13" t="s">
        <v>33</v>
      </c>
      <c r="AD728" s="13"/>
      <c r="AE728" s="13" t="s">
        <v>39</v>
      </c>
    </row>
    <row r="729" spans="1:31" ht="15" customHeight="1" x14ac:dyDescent="0.2">
      <c r="A729" s="13"/>
      <c r="B729" s="13">
        <v>202</v>
      </c>
      <c r="C729" s="13" t="s">
        <v>4848</v>
      </c>
      <c r="D729" s="13" t="s">
        <v>4849</v>
      </c>
      <c r="E729" s="13"/>
      <c r="F729" s="13" t="s">
        <v>58</v>
      </c>
      <c r="G729" s="13" t="s">
        <v>4850</v>
      </c>
      <c r="H729" s="13"/>
      <c r="I729" s="13" t="s">
        <v>188</v>
      </c>
      <c r="J729" s="13" t="s">
        <v>4851</v>
      </c>
      <c r="K729" s="14">
        <v>18</v>
      </c>
      <c r="L729" s="13"/>
      <c r="M729" s="15">
        <v>0.19</v>
      </c>
      <c r="N729" s="13"/>
      <c r="O729" s="13"/>
      <c r="P729" s="13"/>
      <c r="Q729" s="13"/>
      <c r="R729" s="13"/>
      <c r="S729" s="13"/>
      <c r="T729" s="13"/>
      <c r="U729" s="13" t="s">
        <v>4852</v>
      </c>
      <c r="V729" s="13" t="s">
        <v>909</v>
      </c>
      <c r="W729" s="13"/>
      <c r="X729" s="13"/>
      <c r="Y729" s="13"/>
      <c r="Z729" s="13"/>
      <c r="AA729" s="13"/>
      <c r="AB729" s="13" t="s">
        <v>32</v>
      </c>
      <c r="AC729" s="13" t="s">
        <v>33</v>
      </c>
      <c r="AD729" s="13"/>
      <c r="AE729" s="13" t="s">
        <v>39</v>
      </c>
    </row>
    <row r="730" spans="1:31" ht="15" customHeight="1" x14ac:dyDescent="0.2">
      <c r="A730" s="13"/>
      <c r="B730" s="13">
        <v>202</v>
      </c>
      <c r="C730" s="13" t="s">
        <v>4853</v>
      </c>
      <c r="D730" s="13" t="s">
        <v>4854</v>
      </c>
      <c r="E730" s="13"/>
      <c r="F730" s="13" t="s">
        <v>4843</v>
      </c>
      <c r="G730" s="13" t="s">
        <v>4855</v>
      </c>
      <c r="H730" s="13"/>
      <c r="I730" s="13" t="s">
        <v>4845</v>
      </c>
      <c r="J730" s="13" t="s">
        <v>4856</v>
      </c>
      <c r="K730" s="14">
        <v>30</v>
      </c>
      <c r="L730" s="13"/>
      <c r="M730" s="15">
        <v>0.19</v>
      </c>
      <c r="N730" s="13"/>
      <c r="O730" s="13"/>
      <c r="P730" s="13"/>
      <c r="Q730" s="13"/>
      <c r="R730" s="13"/>
      <c r="S730" s="13"/>
      <c r="T730" s="13"/>
      <c r="U730" s="13" t="s">
        <v>4857</v>
      </c>
      <c r="V730" s="13" t="s">
        <v>4858</v>
      </c>
      <c r="W730" s="13" t="s">
        <v>150</v>
      </c>
      <c r="X730" s="13"/>
      <c r="Y730" s="13"/>
      <c r="Z730" s="13"/>
      <c r="AA730" s="13"/>
      <c r="AB730" s="13" t="s">
        <v>32</v>
      </c>
      <c r="AC730" s="13" t="s">
        <v>33</v>
      </c>
      <c r="AD730" s="13"/>
      <c r="AE730" s="13" t="s">
        <v>39</v>
      </c>
    </row>
    <row r="731" spans="1:31" ht="15" customHeight="1" x14ac:dyDescent="0.2">
      <c r="A731" s="13"/>
      <c r="B731" s="13">
        <v>202</v>
      </c>
      <c r="C731" s="13" t="s">
        <v>4859</v>
      </c>
      <c r="D731" s="13" t="s">
        <v>4860</v>
      </c>
      <c r="E731" s="13"/>
      <c r="F731" s="13" t="s">
        <v>4861</v>
      </c>
      <c r="G731" s="13" t="s">
        <v>4862</v>
      </c>
      <c r="H731" s="13"/>
      <c r="I731" s="13" t="s">
        <v>4863</v>
      </c>
      <c r="J731" s="13" t="s">
        <v>4864</v>
      </c>
      <c r="K731" s="14">
        <v>38.5</v>
      </c>
      <c r="L731" s="13"/>
      <c r="M731" s="15">
        <v>0.19</v>
      </c>
      <c r="N731" s="13"/>
      <c r="O731" s="13"/>
      <c r="P731" s="13"/>
      <c r="Q731" s="13"/>
      <c r="R731" s="13"/>
      <c r="S731" s="13"/>
      <c r="T731" s="13"/>
      <c r="U731" s="13" t="s">
        <v>4865</v>
      </c>
      <c r="V731" s="13" t="s">
        <v>4213</v>
      </c>
      <c r="W731" s="13" t="s">
        <v>4866</v>
      </c>
      <c r="X731" s="13"/>
      <c r="Y731" s="13"/>
      <c r="Z731" s="13"/>
      <c r="AA731" s="13"/>
      <c r="AB731" s="13" t="s">
        <v>32</v>
      </c>
      <c r="AC731" s="13" t="s">
        <v>33</v>
      </c>
      <c r="AD731" s="13"/>
      <c r="AE731" s="13" t="s">
        <v>39</v>
      </c>
    </row>
    <row r="732" spans="1:31" ht="15" customHeight="1" x14ac:dyDescent="0.2">
      <c r="A732" s="13"/>
      <c r="B732" s="13">
        <v>202</v>
      </c>
      <c r="C732" s="13" t="s">
        <v>4867</v>
      </c>
      <c r="D732" s="13" t="s">
        <v>4868</v>
      </c>
      <c r="E732" s="13"/>
      <c r="F732" s="13" t="s">
        <v>4869</v>
      </c>
      <c r="G732" s="13" t="s">
        <v>4870</v>
      </c>
      <c r="H732" s="13"/>
      <c r="I732" s="13" t="s">
        <v>4871</v>
      </c>
      <c r="J732" s="13" t="s">
        <v>4872</v>
      </c>
      <c r="K732" s="14">
        <v>49.5</v>
      </c>
      <c r="L732" s="13"/>
      <c r="M732" s="15">
        <v>0.19</v>
      </c>
      <c r="N732" s="13"/>
      <c r="O732" s="13"/>
      <c r="P732" s="13"/>
      <c r="Q732" s="13"/>
      <c r="R732" s="13"/>
      <c r="S732" s="13"/>
      <c r="T732" s="13"/>
      <c r="U732" s="13" t="s">
        <v>4873</v>
      </c>
      <c r="V732" s="13" t="s">
        <v>1647</v>
      </c>
      <c r="W732" s="13" t="s">
        <v>4874</v>
      </c>
      <c r="X732" s="13"/>
      <c r="Y732" s="13"/>
      <c r="Z732" s="13"/>
      <c r="AA732" s="13"/>
      <c r="AB732" s="13" t="s">
        <v>32</v>
      </c>
      <c r="AC732" s="13" t="s">
        <v>33</v>
      </c>
      <c r="AD732" s="13"/>
      <c r="AE732" s="13" t="s">
        <v>39</v>
      </c>
    </row>
    <row r="733" spans="1:31" ht="15" customHeight="1" x14ac:dyDescent="0.2">
      <c r="A733" s="13"/>
      <c r="B733" s="13">
        <v>202</v>
      </c>
      <c r="C733" s="13" t="s">
        <v>4875</v>
      </c>
      <c r="D733" s="13" t="s">
        <v>4876</v>
      </c>
      <c r="E733" s="13"/>
      <c r="F733" s="13" t="s">
        <v>4877</v>
      </c>
      <c r="G733" s="13" t="s">
        <v>4878</v>
      </c>
      <c r="H733" s="13"/>
      <c r="I733" s="13" t="s">
        <v>4879</v>
      </c>
      <c r="J733" s="13" t="s">
        <v>4880</v>
      </c>
      <c r="K733" s="14">
        <v>21.5</v>
      </c>
      <c r="L733" s="13"/>
      <c r="M733" s="15">
        <v>0.19</v>
      </c>
      <c r="N733" s="13"/>
      <c r="O733" s="13"/>
      <c r="P733" s="13"/>
      <c r="Q733" s="13"/>
      <c r="R733" s="13"/>
      <c r="S733" s="13"/>
      <c r="T733" s="13"/>
      <c r="U733" s="13" t="s">
        <v>4881</v>
      </c>
      <c r="V733" s="13" t="s">
        <v>909</v>
      </c>
      <c r="W733" s="13" t="s">
        <v>2721</v>
      </c>
      <c r="X733" s="13"/>
      <c r="Y733" s="13"/>
      <c r="Z733" s="13"/>
      <c r="AA733" s="13"/>
      <c r="AB733" s="13" t="s">
        <v>32</v>
      </c>
      <c r="AC733" s="13" t="s">
        <v>33</v>
      </c>
      <c r="AD733" s="13"/>
      <c r="AE733" s="13" t="s">
        <v>39</v>
      </c>
    </row>
    <row r="734" spans="1:31" ht="15" customHeight="1" x14ac:dyDescent="0.2">
      <c r="A734" s="13"/>
      <c r="B734" s="13">
        <v>202</v>
      </c>
      <c r="C734" s="13" t="s">
        <v>4882</v>
      </c>
      <c r="D734" s="13" t="s">
        <v>4883</v>
      </c>
      <c r="E734" s="13"/>
      <c r="F734" s="13" t="s">
        <v>4884</v>
      </c>
      <c r="G734" s="13" t="s">
        <v>4885</v>
      </c>
      <c r="H734" s="13"/>
      <c r="I734" s="13" t="s">
        <v>4886</v>
      </c>
      <c r="J734" s="13" t="s">
        <v>4887</v>
      </c>
      <c r="K734" s="14">
        <v>18</v>
      </c>
      <c r="L734" s="13"/>
      <c r="M734" s="15">
        <v>0.19</v>
      </c>
      <c r="N734" s="13"/>
      <c r="O734" s="13"/>
      <c r="P734" s="13"/>
      <c r="Q734" s="13"/>
      <c r="R734" s="13"/>
      <c r="S734" s="13"/>
      <c r="T734" s="13"/>
      <c r="U734" s="13" t="s">
        <v>4888</v>
      </c>
      <c r="V734" s="13" t="s">
        <v>909</v>
      </c>
      <c r="W734" s="13" t="s">
        <v>96</v>
      </c>
      <c r="X734" s="13"/>
      <c r="Y734" s="13"/>
      <c r="Z734" s="13"/>
      <c r="AA734" s="13"/>
      <c r="AB734" s="13" t="s">
        <v>32</v>
      </c>
      <c r="AC734" s="13" t="s">
        <v>33</v>
      </c>
      <c r="AD734" s="13"/>
      <c r="AE734" s="13" t="s">
        <v>39</v>
      </c>
    </row>
    <row r="735" spans="1:31" ht="15" customHeight="1" x14ac:dyDescent="0.2">
      <c r="A735" s="13"/>
      <c r="B735" s="13">
        <v>202</v>
      </c>
      <c r="C735" s="13" t="s">
        <v>4889</v>
      </c>
      <c r="D735" s="13" t="s">
        <v>4890</v>
      </c>
      <c r="E735" s="13"/>
      <c r="F735" s="13" t="s">
        <v>4843</v>
      </c>
      <c r="G735" s="13" t="s">
        <v>4891</v>
      </c>
      <c r="H735" s="13"/>
      <c r="I735" s="13" t="s">
        <v>4845</v>
      </c>
      <c r="J735" s="13" t="s">
        <v>4892</v>
      </c>
      <c r="K735" s="14">
        <v>32</v>
      </c>
      <c r="L735" s="13"/>
      <c r="M735" s="15">
        <v>0.19</v>
      </c>
      <c r="N735" s="13"/>
      <c r="O735" s="13"/>
      <c r="P735" s="13"/>
      <c r="Q735" s="13"/>
      <c r="R735" s="13"/>
      <c r="S735" s="13"/>
      <c r="T735" s="13"/>
      <c r="U735" s="13" t="s">
        <v>4893</v>
      </c>
      <c r="V735" s="13" t="s">
        <v>4285</v>
      </c>
      <c r="W735" s="13" t="s">
        <v>150</v>
      </c>
      <c r="X735" s="13"/>
      <c r="Y735" s="13"/>
      <c r="Z735" s="13"/>
      <c r="AA735" s="13"/>
      <c r="AB735" s="13" t="s">
        <v>32</v>
      </c>
      <c r="AC735" s="13" t="s">
        <v>33</v>
      </c>
      <c r="AD735" s="13"/>
      <c r="AE735" s="13" t="s">
        <v>39</v>
      </c>
    </row>
    <row r="736" spans="1:31" ht="15" customHeight="1" x14ac:dyDescent="0.2">
      <c r="A736" s="13"/>
      <c r="B736" s="13">
        <v>202</v>
      </c>
      <c r="C736" s="13" t="s">
        <v>4894</v>
      </c>
      <c r="D736" s="13" t="s">
        <v>4895</v>
      </c>
      <c r="E736" s="13"/>
      <c r="F736" s="13" t="s">
        <v>4896</v>
      </c>
      <c r="G736" s="13" t="s">
        <v>4897</v>
      </c>
      <c r="H736" s="13"/>
      <c r="I736" s="13" t="s">
        <v>4898</v>
      </c>
      <c r="J736" s="13" t="s">
        <v>4899</v>
      </c>
      <c r="K736" s="14">
        <v>46</v>
      </c>
      <c r="L736" s="13"/>
      <c r="M736" s="15">
        <v>0.19</v>
      </c>
      <c r="N736" s="13"/>
      <c r="O736" s="13"/>
      <c r="P736" s="13"/>
      <c r="Q736" s="13"/>
      <c r="R736" s="13"/>
      <c r="S736" s="13"/>
      <c r="T736" s="13"/>
      <c r="U736" s="13" t="s">
        <v>4900</v>
      </c>
      <c r="V736" s="13" t="s">
        <v>4901</v>
      </c>
      <c r="W736" s="13" t="s">
        <v>4902</v>
      </c>
      <c r="X736" s="13"/>
      <c r="Y736" s="13"/>
      <c r="Z736" s="13"/>
      <c r="AA736" s="13"/>
      <c r="AB736" s="13" t="s">
        <v>32</v>
      </c>
      <c r="AC736" s="13" t="s">
        <v>33</v>
      </c>
      <c r="AD736" s="13"/>
      <c r="AE736" s="13" t="s">
        <v>39</v>
      </c>
    </row>
    <row r="737" spans="1:31" ht="15" customHeight="1" x14ac:dyDescent="0.2">
      <c r="A737" s="13"/>
      <c r="B737" s="13">
        <v>202</v>
      </c>
      <c r="C737" s="13" t="s">
        <v>4903</v>
      </c>
      <c r="D737" s="13" t="s">
        <v>4904</v>
      </c>
      <c r="E737" s="13"/>
      <c r="F737" s="13" t="s">
        <v>4905</v>
      </c>
      <c r="G737" s="13" t="s">
        <v>4906</v>
      </c>
      <c r="H737" s="13"/>
      <c r="I737" s="13" t="s">
        <v>4907</v>
      </c>
      <c r="J737" s="13" t="s">
        <v>4908</v>
      </c>
      <c r="K737" s="14">
        <v>18</v>
      </c>
      <c r="L737" s="13"/>
      <c r="M737" s="15">
        <v>0.19</v>
      </c>
      <c r="N737" s="13"/>
      <c r="O737" s="13"/>
      <c r="P737" s="13"/>
      <c r="Q737" s="13"/>
      <c r="R737" s="13"/>
      <c r="S737" s="13"/>
      <c r="T737" s="13"/>
      <c r="U737" s="13" t="s">
        <v>4909</v>
      </c>
      <c r="V737" s="13" t="s">
        <v>37</v>
      </c>
      <c r="W737" s="13" t="s">
        <v>788</v>
      </c>
      <c r="X737" s="13"/>
      <c r="Y737" s="13"/>
      <c r="Z737" s="13"/>
      <c r="AA737" s="13"/>
      <c r="AB737" s="13" t="s">
        <v>32</v>
      </c>
      <c r="AC737" s="13" t="s">
        <v>33</v>
      </c>
      <c r="AD737" s="13"/>
      <c r="AE737" s="13" t="s">
        <v>39</v>
      </c>
    </row>
    <row r="738" spans="1:31" ht="15" customHeight="1" x14ac:dyDescent="0.2">
      <c r="A738" s="13"/>
      <c r="B738" s="13">
        <v>202</v>
      </c>
      <c r="C738" s="13" t="s">
        <v>4910</v>
      </c>
      <c r="D738" s="13" t="s">
        <v>4911</v>
      </c>
      <c r="E738" s="13"/>
      <c r="F738" s="13" t="s">
        <v>4912</v>
      </c>
      <c r="G738" s="13" t="s">
        <v>4913</v>
      </c>
      <c r="H738" s="13"/>
      <c r="I738" s="13" t="s">
        <v>4914</v>
      </c>
      <c r="J738" s="13" t="s">
        <v>4915</v>
      </c>
      <c r="K738" s="14">
        <v>18</v>
      </c>
      <c r="L738" s="13"/>
      <c r="M738" s="15">
        <v>0.19</v>
      </c>
      <c r="N738" s="13"/>
      <c r="O738" s="13"/>
      <c r="P738" s="13"/>
      <c r="Q738" s="13"/>
      <c r="R738" s="13"/>
      <c r="S738" s="13"/>
      <c r="T738" s="13"/>
      <c r="U738" s="13" t="s">
        <v>4916</v>
      </c>
      <c r="V738" s="13" t="s">
        <v>37</v>
      </c>
      <c r="W738" s="13" t="s">
        <v>4917</v>
      </c>
      <c r="X738" s="13"/>
      <c r="Y738" s="13"/>
      <c r="Z738" s="13"/>
      <c r="AA738" s="13"/>
      <c r="AB738" s="13" t="s">
        <v>32</v>
      </c>
      <c r="AC738" s="13" t="s">
        <v>33</v>
      </c>
      <c r="AD738" s="13"/>
      <c r="AE738" s="13" t="s">
        <v>39</v>
      </c>
    </row>
    <row r="739" spans="1:31" ht="15" customHeight="1" x14ac:dyDescent="0.2">
      <c r="A739" s="13"/>
      <c r="B739" s="13">
        <v>202</v>
      </c>
      <c r="C739" s="13" t="s">
        <v>4918</v>
      </c>
      <c r="D739" s="13" t="s">
        <v>4919</v>
      </c>
      <c r="E739" s="13"/>
      <c r="F739" s="13" t="s">
        <v>4920</v>
      </c>
      <c r="G739" s="13" t="s">
        <v>4921</v>
      </c>
      <c r="H739" s="13"/>
      <c r="I739" s="13" t="s">
        <v>4922</v>
      </c>
      <c r="J739" s="13" t="s">
        <v>4923</v>
      </c>
      <c r="K739" s="14">
        <v>21.5</v>
      </c>
      <c r="L739" s="13"/>
      <c r="M739" s="15">
        <v>0.19</v>
      </c>
      <c r="N739" s="13"/>
      <c r="O739" s="13"/>
      <c r="P739" s="13"/>
      <c r="Q739" s="13"/>
      <c r="R739" s="13"/>
      <c r="S739" s="13"/>
      <c r="T739" s="13"/>
      <c r="U739" s="13" t="s">
        <v>4924</v>
      </c>
      <c r="V739" s="13" t="s">
        <v>1081</v>
      </c>
      <c r="W739" s="13" t="s">
        <v>4925</v>
      </c>
      <c r="X739" s="13"/>
      <c r="Y739" s="13"/>
      <c r="Z739" s="13"/>
      <c r="AA739" s="13"/>
      <c r="AB739" s="13" t="s">
        <v>32</v>
      </c>
      <c r="AC739" s="13" t="s">
        <v>33</v>
      </c>
      <c r="AD739" s="13"/>
      <c r="AE739" s="13" t="s">
        <v>39</v>
      </c>
    </row>
    <row r="740" spans="1:31" ht="15" customHeight="1" x14ac:dyDescent="0.2">
      <c r="A740" s="13"/>
      <c r="B740" s="13">
        <v>202</v>
      </c>
      <c r="C740" s="13" t="s">
        <v>4926</v>
      </c>
      <c r="D740" s="13" t="s">
        <v>4927</v>
      </c>
      <c r="E740" s="13"/>
      <c r="F740" s="13" t="s">
        <v>4928</v>
      </c>
      <c r="G740" s="13" t="s">
        <v>4929</v>
      </c>
      <c r="H740" s="13"/>
      <c r="I740" s="13" t="s">
        <v>4930</v>
      </c>
      <c r="J740" s="13" t="s">
        <v>4931</v>
      </c>
      <c r="K740" s="14">
        <v>18</v>
      </c>
      <c r="L740" s="13"/>
      <c r="M740" s="15">
        <v>0.19</v>
      </c>
      <c r="N740" s="13"/>
      <c r="O740" s="13"/>
      <c r="P740" s="13"/>
      <c r="Q740" s="13"/>
      <c r="R740" s="13"/>
      <c r="S740" s="13"/>
      <c r="T740" s="13"/>
      <c r="U740" s="13" t="s">
        <v>4932</v>
      </c>
      <c r="V740" s="13" t="s">
        <v>88</v>
      </c>
      <c r="W740" s="13" t="s">
        <v>119</v>
      </c>
      <c r="X740" s="13"/>
      <c r="Y740" s="13"/>
      <c r="Z740" s="13"/>
      <c r="AA740" s="13"/>
      <c r="AB740" s="13" t="s">
        <v>32</v>
      </c>
      <c r="AC740" s="13" t="s">
        <v>33</v>
      </c>
      <c r="AD740" s="13"/>
      <c r="AE740" s="13" t="s">
        <v>39</v>
      </c>
    </row>
    <row r="741" spans="1:31" ht="15" customHeight="1" x14ac:dyDescent="0.2">
      <c r="A741" s="13"/>
      <c r="B741" s="13">
        <v>202</v>
      </c>
      <c r="C741" s="13" t="s">
        <v>4933</v>
      </c>
      <c r="D741" s="13" t="s">
        <v>4934</v>
      </c>
      <c r="E741" s="13"/>
      <c r="F741" s="13" t="s">
        <v>4935</v>
      </c>
      <c r="G741" s="13" t="s">
        <v>4936</v>
      </c>
      <c r="H741" s="13"/>
      <c r="I741" s="13" t="s">
        <v>4937</v>
      </c>
      <c r="J741" s="13" t="s">
        <v>4938</v>
      </c>
      <c r="K741" s="14">
        <v>19</v>
      </c>
      <c r="L741" s="13"/>
      <c r="M741" s="15">
        <v>0.19</v>
      </c>
      <c r="N741" s="13"/>
      <c r="O741" s="13"/>
      <c r="P741" s="13"/>
      <c r="Q741" s="13"/>
      <c r="R741" s="13"/>
      <c r="S741" s="13"/>
      <c r="T741" s="13"/>
      <c r="U741" s="13" t="s">
        <v>4939</v>
      </c>
      <c r="V741" s="13" t="s">
        <v>59</v>
      </c>
      <c r="W741" s="13" t="s">
        <v>4940</v>
      </c>
      <c r="X741" s="13"/>
      <c r="Y741" s="13"/>
      <c r="Z741" s="13"/>
      <c r="AA741" s="13"/>
      <c r="AB741" s="13" t="s">
        <v>32</v>
      </c>
      <c r="AC741" s="13" t="s">
        <v>33</v>
      </c>
      <c r="AD741" s="13"/>
      <c r="AE741" s="13" t="s">
        <v>39</v>
      </c>
    </row>
    <row r="742" spans="1:31" ht="15" customHeight="1" x14ac:dyDescent="0.2">
      <c r="A742" s="13"/>
      <c r="B742" s="13">
        <v>202</v>
      </c>
      <c r="C742" s="13" t="s">
        <v>4941</v>
      </c>
      <c r="D742" s="13" t="s">
        <v>4942</v>
      </c>
      <c r="E742" s="13"/>
      <c r="F742" s="13" t="s">
        <v>4943</v>
      </c>
      <c r="G742" s="13" t="s">
        <v>4944</v>
      </c>
      <c r="H742" s="13"/>
      <c r="I742" s="13" t="s">
        <v>4945</v>
      </c>
      <c r="J742" s="13" t="s">
        <v>4946</v>
      </c>
      <c r="K742" s="14">
        <v>308</v>
      </c>
      <c r="L742" s="13"/>
      <c r="M742" s="15">
        <v>0.19</v>
      </c>
      <c r="N742" s="13"/>
      <c r="O742" s="13"/>
      <c r="P742" s="13"/>
      <c r="Q742" s="13"/>
      <c r="R742" s="13"/>
      <c r="S742" s="13"/>
      <c r="T742" s="13"/>
      <c r="U742" s="13" t="s">
        <v>4947</v>
      </c>
      <c r="V742" s="13" t="s">
        <v>4948</v>
      </c>
      <c r="W742" s="13"/>
      <c r="X742" s="13"/>
      <c r="Y742" s="13"/>
      <c r="Z742" s="13"/>
      <c r="AA742" s="13"/>
      <c r="AB742" s="13" t="s">
        <v>32</v>
      </c>
      <c r="AC742" s="13" t="s">
        <v>33</v>
      </c>
      <c r="AD742" s="13"/>
      <c r="AE742" s="13" t="s">
        <v>39</v>
      </c>
    </row>
    <row r="743" spans="1:31" ht="15" customHeight="1" x14ac:dyDescent="0.2">
      <c r="A743" s="13"/>
      <c r="B743" s="13">
        <v>202</v>
      </c>
      <c r="C743" s="13" t="s">
        <v>4949</v>
      </c>
      <c r="D743" s="13" t="s">
        <v>4950</v>
      </c>
      <c r="E743" s="13"/>
      <c r="F743" s="13" t="s">
        <v>4951</v>
      </c>
      <c r="G743" s="13" t="s">
        <v>4952</v>
      </c>
      <c r="H743" s="13"/>
      <c r="I743" s="13" t="s">
        <v>4953</v>
      </c>
      <c r="J743" s="13" t="s">
        <v>4954</v>
      </c>
      <c r="K743" s="14">
        <v>16</v>
      </c>
      <c r="L743" s="13"/>
      <c r="M743" s="15">
        <v>0.19</v>
      </c>
      <c r="N743" s="13"/>
      <c r="O743" s="13"/>
      <c r="P743" s="13"/>
      <c r="Q743" s="13"/>
      <c r="R743" s="13"/>
      <c r="S743" s="13"/>
      <c r="T743" s="13"/>
      <c r="U743" s="13" t="s">
        <v>4768</v>
      </c>
      <c r="V743" s="13" t="s">
        <v>4815</v>
      </c>
      <c r="W743" s="13"/>
      <c r="X743" s="13"/>
      <c r="Y743" s="13"/>
      <c r="Z743" s="13"/>
      <c r="AA743" s="13"/>
      <c r="AB743" s="13" t="s">
        <v>32</v>
      </c>
      <c r="AC743" s="13" t="s">
        <v>33</v>
      </c>
      <c r="AD743" s="13"/>
      <c r="AE743" s="13" t="s">
        <v>39</v>
      </c>
    </row>
    <row r="744" spans="1:31" ht="15" customHeight="1" x14ac:dyDescent="0.2">
      <c r="A744" s="13"/>
      <c r="B744" s="13">
        <v>202</v>
      </c>
      <c r="C744" s="13" t="s">
        <v>4955</v>
      </c>
      <c r="D744" s="13" t="s">
        <v>4956</v>
      </c>
      <c r="E744" s="13"/>
      <c r="F744" s="13" t="s">
        <v>58</v>
      </c>
      <c r="G744" s="13" t="s">
        <v>4957</v>
      </c>
      <c r="H744" s="13"/>
      <c r="I744" s="13" t="s">
        <v>188</v>
      </c>
      <c r="J744" s="13" t="s">
        <v>4958</v>
      </c>
      <c r="K744" s="14">
        <v>31</v>
      </c>
      <c r="L744" s="13"/>
      <c r="M744" s="15">
        <v>0.19</v>
      </c>
      <c r="N744" s="13"/>
      <c r="O744" s="13"/>
      <c r="P744" s="13"/>
      <c r="Q744" s="13"/>
      <c r="R744" s="13"/>
      <c r="S744" s="13"/>
      <c r="T744" s="13"/>
      <c r="U744" s="13" t="s">
        <v>4463</v>
      </c>
      <c r="V744" s="13" t="s">
        <v>118</v>
      </c>
      <c r="W744" s="13"/>
      <c r="X744" s="13"/>
      <c r="Y744" s="13"/>
      <c r="Z744" s="13"/>
      <c r="AA744" s="13"/>
      <c r="AB744" s="13" t="s">
        <v>32</v>
      </c>
      <c r="AC744" s="13" t="s">
        <v>33</v>
      </c>
      <c r="AD744" s="13"/>
      <c r="AE744" s="13" t="s">
        <v>39</v>
      </c>
    </row>
    <row r="745" spans="1:31" ht="15" customHeight="1" x14ac:dyDescent="0.2">
      <c r="A745" s="13"/>
      <c r="B745" s="13">
        <v>202</v>
      </c>
      <c r="C745" s="13" t="s">
        <v>4959</v>
      </c>
      <c r="D745" s="13" t="s">
        <v>4960</v>
      </c>
      <c r="E745" s="13" t="s">
        <v>4961</v>
      </c>
      <c r="F745" s="13" t="s">
        <v>58</v>
      </c>
      <c r="G745" s="13" t="s">
        <v>4962</v>
      </c>
      <c r="H745" s="13" t="s">
        <v>4963</v>
      </c>
      <c r="I745" s="13" t="s">
        <v>188</v>
      </c>
      <c r="J745" s="13" t="s">
        <v>4964</v>
      </c>
      <c r="K745" s="14">
        <v>24.5</v>
      </c>
      <c r="L745" s="13"/>
      <c r="M745" s="15">
        <v>0.19</v>
      </c>
      <c r="N745" s="13"/>
      <c r="O745" s="13"/>
      <c r="P745" s="13"/>
      <c r="Q745" s="13"/>
      <c r="R745" s="13"/>
      <c r="S745" s="13"/>
      <c r="T745" s="13"/>
      <c r="U745" s="13" t="s">
        <v>4965</v>
      </c>
      <c r="V745" s="13" t="s">
        <v>909</v>
      </c>
      <c r="W745" s="13"/>
      <c r="X745" s="13"/>
      <c r="Y745" s="13"/>
      <c r="Z745" s="13"/>
      <c r="AA745" s="13"/>
      <c r="AB745" s="13" t="s">
        <v>32</v>
      </c>
      <c r="AC745" s="13" t="s">
        <v>33</v>
      </c>
      <c r="AD745" s="13"/>
      <c r="AE745" s="13" t="s">
        <v>39</v>
      </c>
    </row>
    <row r="746" spans="1:31" ht="15" customHeight="1" x14ac:dyDescent="0.2">
      <c r="A746" s="13"/>
      <c r="B746" s="13">
        <v>202</v>
      </c>
      <c r="C746" s="13" t="s">
        <v>4966</v>
      </c>
      <c r="D746" s="13" t="s">
        <v>4960</v>
      </c>
      <c r="E746" s="13"/>
      <c r="F746" s="13" t="s">
        <v>58</v>
      </c>
      <c r="G746" s="13" t="s">
        <v>4962</v>
      </c>
      <c r="H746" s="13"/>
      <c r="I746" s="13" t="s">
        <v>188</v>
      </c>
      <c r="J746" s="13" t="s">
        <v>4967</v>
      </c>
      <c r="K746" s="14">
        <v>22.5</v>
      </c>
      <c r="L746" s="13"/>
      <c r="M746" s="15">
        <v>0.19</v>
      </c>
      <c r="N746" s="13"/>
      <c r="O746" s="13"/>
      <c r="P746" s="13"/>
      <c r="Q746" s="13"/>
      <c r="R746" s="13"/>
      <c r="S746" s="13"/>
      <c r="T746" s="13"/>
      <c r="U746" s="13" t="s">
        <v>4965</v>
      </c>
      <c r="V746" s="13" t="s">
        <v>909</v>
      </c>
      <c r="W746" s="13"/>
      <c r="X746" s="13"/>
      <c r="Y746" s="13"/>
      <c r="Z746" s="13"/>
      <c r="AA746" s="13"/>
      <c r="AB746" s="13" t="s">
        <v>32</v>
      </c>
      <c r="AC746" s="13" t="s">
        <v>33</v>
      </c>
      <c r="AD746" s="13"/>
      <c r="AE746" s="13" t="s">
        <v>39</v>
      </c>
    </row>
    <row r="747" spans="1:31" ht="15" customHeight="1" x14ac:dyDescent="0.2">
      <c r="A747" s="13"/>
      <c r="B747" s="13">
        <v>202</v>
      </c>
      <c r="C747" s="13" t="s">
        <v>4968</v>
      </c>
      <c r="D747" s="13" t="s">
        <v>4969</v>
      </c>
      <c r="E747" s="13" t="s">
        <v>4961</v>
      </c>
      <c r="F747" s="13" t="s">
        <v>58</v>
      </c>
      <c r="G747" s="13" t="s">
        <v>4970</v>
      </c>
      <c r="H747" s="13" t="s">
        <v>4971</v>
      </c>
      <c r="I747" s="13" t="s">
        <v>188</v>
      </c>
      <c r="J747" s="13" t="s">
        <v>4972</v>
      </c>
      <c r="K747" s="14">
        <v>20.5</v>
      </c>
      <c r="L747" s="13"/>
      <c r="M747" s="15">
        <v>0.19</v>
      </c>
      <c r="N747" s="13"/>
      <c r="O747" s="13"/>
      <c r="P747" s="13"/>
      <c r="Q747" s="13"/>
      <c r="R747" s="13"/>
      <c r="S747" s="13"/>
      <c r="T747" s="13"/>
      <c r="U747" s="13" t="s">
        <v>4973</v>
      </c>
      <c r="V747" s="13" t="s">
        <v>37</v>
      </c>
      <c r="W747" s="13"/>
      <c r="X747" s="13"/>
      <c r="Y747" s="13"/>
      <c r="Z747" s="13"/>
      <c r="AA747" s="13"/>
      <c r="AB747" s="13" t="s">
        <v>32</v>
      </c>
      <c r="AC747" s="13" t="s">
        <v>33</v>
      </c>
      <c r="AD747" s="13"/>
      <c r="AE747" s="13" t="s">
        <v>39</v>
      </c>
    </row>
    <row r="748" spans="1:31" ht="15" customHeight="1" x14ac:dyDescent="0.2">
      <c r="A748" s="13"/>
      <c r="B748" s="13">
        <v>202</v>
      </c>
      <c r="C748" s="13" t="s">
        <v>4974</v>
      </c>
      <c r="D748" s="13" t="s">
        <v>4969</v>
      </c>
      <c r="E748" s="13"/>
      <c r="F748" s="13" t="s">
        <v>58</v>
      </c>
      <c r="G748" s="13" t="s">
        <v>4975</v>
      </c>
      <c r="H748" s="13"/>
      <c r="I748" s="13" t="s">
        <v>188</v>
      </c>
      <c r="J748" s="13" t="s">
        <v>4976</v>
      </c>
      <c r="K748" s="14">
        <v>18</v>
      </c>
      <c r="L748" s="13"/>
      <c r="M748" s="15">
        <v>0.19</v>
      </c>
      <c r="N748" s="13"/>
      <c r="O748" s="13"/>
      <c r="P748" s="13"/>
      <c r="Q748" s="13"/>
      <c r="R748" s="13"/>
      <c r="S748" s="13"/>
      <c r="T748" s="13"/>
      <c r="U748" s="13" t="s">
        <v>4973</v>
      </c>
      <c r="V748" s="13" t="s">
        <v>37</v>
      </c>
      <c r="W748" s="13"/>
      <c r="X748" s="13"/>
      <c r="Y748" s="13"/>
      <c r="Z748" s="13"/>
      <c r="AA748" s="13"/>
      <c r="AB748" s="13" t="s">
        <v>32</v>
      </c>
      <c r="AC748" s="13" t="s">
        <v>33</v>
      </c>
      <c r="AD748" s="13"/>
      <c r="AE748" s="13" t="s">
        <v>39</v>
      </c>
    </row>
    <row r="749" spans="1:31" ht="15" customHeight="1" x14ac:dyDescent="0.2">
      <c r="A749" s="13"/>
      <c r="B749" s="13">
        <v>202</v>
      </c>
      <c r="C749" s="13" t="s">
        <v>4977</v>
      </c>
      <c r="D749" s="13" t="s">
        <v>4978</v>
      </c>
      <c r="E749" s="13"/>
      <c r="F749" s="13" t="s">
        <v>58</v>
      </c>
      <c r="G749" s="13" t="s">
        <v>4979</v>
      </c>
      <c r="H749" s="13"/>
      <c r="I749" s="13" t="s">
        <v>188</v>
      </c>
      <c r="J749" s="13" t="s">
        <v>4980</v>
      </c>
      <c r="K749" s="14">
        <v>19</v>
      </c>
      <c r="L749" s="13"/>
      <c r="M749" s="15">
        <v>0.19</v>
      </c>
      <c r="N749" s="13"/>
      <c r="O749" s="13"/>
      <c r="P749" s="13"/>
      <c r="Q749" s="13"/>
      <c r="R749" s="13"/>
      <c r="S749" s="13"/>
      <c r="T749" s="13"/>
      <c r="U749" s="13" t="s">
        <v>4981</v>
      </c>
      <c r="V749" s="13" t="s">
        <v>88</v>
      </c>
      <c r="W749" s="13"/>
      <c r="X749" s="13"/>
      <c r="Y749" s="13"/>
      <c r="Z749" s="13"/>
      <c r="AA749" s="13"/>
      <c r="AB749" s="13" t="s">
        <v>32</v>
      </c>
      <c r="AC749" s="13" t="s">
        <v>33</v>
      </c>
      <c r="AD749" s="13"/>
      <c r="AE749" s="13" t="s">
        <v>39</v>
      </c>
    </row>
    <row r="750" spans="1:31" ht="15" customHeight="1" x14ac:dyDescent="0.2">
      <c r="A750" s="13"/>
      <c r="B750" s="13">
        <v>202</v>
      </c>
      <c r="C750" s="13" t="s">
        <v>4982</v>
      </c>
      <c r="D750" s="13" t="s">
        <v>4978</v>
      </c>
      <c r="E750" s="13" t="s">
        <v>4961</v>
      </c>
      <c r="F750" s="13" t="s">
        <v>58</v>
      </c>
      <c r="G750" s="13" t="s">
        <v>4979</v>
      </c>
      <c r="H750" s="13" t="s">
        <v>4963</v>
      </c>
      <c r="I750" s="13" t="s">
        <v>188</v>
      </c>
      <c r="J750" s="13" t="s">
        <v>4983</v>
      </c>
      <c r="K750" s="14">
        <v>19</v>
      </c>
      <c r="L750" s="13"/>
      <c r="M750" s="15">
        <v>0.19</v>
      </c>
      <c r="N750" s="13"/>
      <c r="O750" s="13"/>
      <c r="P750" s="13"/>
      <c r="Q750" s="13"/>
      <c r="R750" s="13"/>
      <c r="S750" s="13"/>
      <c r="T750" s="13"/>
      <c r="U750" s="13" t="s">
        <v>4981</v>
      </c>
      <c r="V750" s="13" t="s">
        <v>88</v>
      </c>
      <c r="W750" s="13"/>
      <c r="X750" s="13"/>
      <c r="Y750" s="13"/>
      <c r="Z750" s="13"/>
      <c r="AA750" s="13"/>
      <c r="AB750" s="13" t="s">
        <v>32</v>
      </c>
      <c r="AC750" s="13" t="s">
        <v>33</v>
      </c>
      <c r="AD750" s="13"/>
      <c r="AE750" s="13" t="s">
        <v>39</v>
      </c>
    </row>
    <row r="751" spans="1:31" ht="15" customHeight="1" x14ac:dyDescent="0.2">
      <c r="A751" s="13"/>
      <c r="B751" s="13">
        <v>202</v>
      </c>
      <c r="C751" s="13" t="s">
        <v>4984</v>
      </c>
      <c r="D751" s="13" t="s">
        <v>4985</v>
      </c>
      <c r="E751" s="13"/>
      <c r="F751" s="13" t="s">
        <v>58</v>
      </c>
      <c r="G751" s="13" t="s">
        <v>4986</v>
      </c>
      <c r="H751" s="13"/>
      <c r="I751" s="13" t="s">
        <v>188</v>
      </c>
      <c r="J751" s="13" t="s">
        <v>4987</v>
      </c>
      <c r="K751" s="14">
        <v>12</v>
      </c>
      <c r="L751" s="13"/>
      <c r="M751" s="15">
        <v>0.19</v>
      </c>
      <c r="N751" s="13"/>
      <c r="O751" s="13"/>
      <c r="P751" s="13"/>
      <c r="Q751" s="13"/>
      <c r="R751" s="13"/>
      <c r="S751" s="13"/>
      <c r="T751" s="13"/>
      <c r="U751" s="13" t="s">
        <v>4988</v>
      </c>
      <c r="V751" s="13" t="s">
        <v>88</v>
      </c>
      <c r="W751" s="13"/>
      <c r="X751" s="13"/>
      <c r="Y751" s="13"/>
      <c r="Z751" s="13"/>
      <c r="AA751" s="13"/>
      <c r="AB751" s="13" t="s">
        <v>32</v>
      </c>
      <c r="AC751" s="13" t="s">
        <v>33</v>
      </c>
      <c r="AD751" s="13"/>
      <c r="AE751" s="16" t="s">
        <v>39</v>
      </c>
    </row>
    <row r="752" spans="1:31" ht="15" customHeight="1" x14ac:dyDescent="0.2">
      <c r="A752" s="13"/>
      <c r="B752" s="13">
        <v>202</v>
      </c>
      <c r="C752" s="13" t="s">
        <v>4989</v>
      </c>
      <c r="D752" s="13" t="s">
        <v>4985</v>
      </c>
      <c r="E752" s="13" t="s">
        <v>4961</v>
      </c>
      <c r="F752" s="13" t="s">
        <v>58</v>
      </c>
      <c r="G752" s="13" t="s">
        <v>4986</v>
      </c>
      <c r="H752" s="13" t="s">
        <v>4963</v>
      </c>
      <c r="I752" s="13" t="s">
        <v>188</v>
      </c>
      <c r="J752" s="13" t="s">
        <v>4990</v>
      </c>
      <c r="K752" s="14">
        <v>19</v>
      </c>
      <c r="L752" s="13"/>
      <c r="M752" s="15">
        <v>0.19</v>
      </c>
      <c r="N752" s="13"/>
      <c r="O752" s="13"/>
      <c r="P752" s="13"/>
      <c r="Q752" s="13"/>
      <c r="R752" s="13"/>
      <c r="S752" s="13"/>
      <c r="T752" s="13"/>
      <c r="U752" s="13" t="s">
        <v>4988</v>
      </c>
      <c r="V752" s="13" t="s">
        <v>88</v>
      </c>
      <c r="W752" s="13"/>
      <c r="X752" s="13"/>
      <c r="Y752" s="13"/>
      <c r="Z752" s="13"/>
      <c r="AA752" s="13"/>
      <c r="AB752" s="13" t="s">
        <v>32</v>
      </c>
      <c r="AC752" s="13" t="s">
        <v>33</v>
      </c>
      <c r="AD752" s="13"/>
      <c r="AE752" s="13" t="s">
        <v>39</v>
      </c>
    </row>
    <row r="753" spans="1:31" ht="15" customHeight="1" x14ac:dyDescent="0.2">
      <c r="A753" s="13"/>
      <c r="B753" s="13">
        <v>202</v>
      </c>
      <c r="C753" s="13" t="s">
        <v>4991</v>
      </c>
      <c r="D753" s="13" t="s">
        <v>4992</v>
      </c>
      <c r="E753" s="13"/>
      <c r="F753" s="13" t="s">
        <v>58</v>
      </c>
      <c r="G753" s="13" t="s">
        <v>4993</v>
      </c>
      <c r="H753" s="13"/>
      <c r="I753" s="13" t="s">
        <v>188</v>
      </c>
      <c r="J753" s="13" t="s">
        <v>4994</v>
      </c>
      <c r="K753" s="14">
        <v>12</v>
      </c>
      <c r="L753" s="13"/>
      <c r="M753" s="15">
        <v>0.19</v>
      </c>
      <c r="N753" s="13"/>
      <c r="O753" s="13"/>
      <c r="P753" s="13"/>
      <c r="Q753" s="13"/>
      <c r="R753" s="13"/>
      <c r="S753" s="13"/>
      <c r="T753" s="13"/>
      <c r="U753" s="13" t="s">
        <v>4995</v>
      </c>
      <c r="V753" s="13" t="s">
        <v>59</v>
      </c>
      <c r="W753" s="13"/>
      <c r="X753" s="13"/>
      <c r="Y753" s="13"/>
      <c r="Z753" s="13"/>
      <c r="AA753" s="13"/>
      <c r="AB753" s="13" t="s">
        <v>32</v>
      </c>
      <c r="AC753" s="13" t="s">
        <v>33</v>
      </c>
      <c r="AD753" s="13"/>
      <c r="AE753" s="13" t="s">
        <v>39</v>
      </c>
    </row>
    <row r="754" spans="1:31" ht="15" customHeight="1" x14ac:dyDescent="0.2">
      <c r="A754" s="13"/>
      <c r="B754" s="13">
        <v>202</v>
      </c>
      <c r="C754" s="13" t="s">
        <v>4996</v>
      </c>
      <c r="D754" s="13" t="s">
        <v>4997</v>
      </c>
      <c r="E754" s="13" t="s">
        <v>4998</v>
      </c>
      <c r="F754" s="13"/>
      <c r="G754" s="13" t="s">
        <v>4999</v>
      </c>
      <c r="H754" s="13" t="s">
        <v>5000</v>
      </c>
      <c r="I754" s="13"/>
      <c r="J754" s="13" t="s">
        <v>5001</v>
      </c>
      <c r="K754" s="14">
        <v>13</v>
      </c>
      <c r="L754" s="13"/>
      <c r="M754" s="15">
        <v>0.19</v>
      </c>
      <c r="N754" s="13"/>
      <c r="O754" s="13"/>
      <c r="P754" s="13"/>
      <c r="Q754" s="13"/>
      <c r="R754" s="13"/>
      <c r="S754" s="13"/>
      <c r="T754" s="13"/>
      <c r="U754" s="13" t="s">
        <v>5002</v>
      </c>
      <c r="V754" s="13" t="s">
        <v>88</v>
      </c>
      <c r="W754" s="13"/>
      <c r="X754" s="13"/>
      <c r="Y754" s="13"/>
      <c r="Z754" s="13"/>
      <c r="AA754" s="13"/>
      <c r="AB754" s="13" t="s">
        <v>32</v>
      </c>
      <c r="AC754" s="13" t="s">
        <v>33</v>
      </c>
      <c r="AD754" s="13"/>
      <c r="AE754" s="16" t="s">
        <v>39</v>
      </c>
    </row>
    <row r="755" spans="1:31" ht="15" customHeight="1" x14ac:dyDescent="0.2">
      <c r="A755" s="13"/>
      <c r="B755" s="13">
        <v>202</v>
      </c>
      <c r="C755" s="13" t="s">
        <v>5003</v>
      </c>
      <c r="D755" s="13" t="s">
        <v>5004</v>
      </c>
      <c r="E755" s="13" t="s">
        <v>4998</v>
      </c>
      <c r="F755" s="13"/>
      <c r="G755" s="13" t="s">
        <v>5005</v>
      </c>
      <c r="H755" s="13" t="s">
        <v>5000</v>
      </c>
      <c r="I755" s="13"/>
      <c r="J755" s="13" t="s">
        <v>5006</v>
      </c>
      <c r="K755" s="14">
        <v>18</v>
      </c>
      <c r="L755" s="13"/>
      <c r="M755" s="15">
        <v>0.19</v>
      </c>
      <c r="N755" s="13"/>
      <c r="O755" s="13"/>
      <c r="P755" s="13"/>
      <c r="Q755" s="13"/>
      <c r="R755" s="13"/>
      <c r="S755" s="13"/>
      <c r="T755" s="13"/>
      <c r="U755" s="13" t="s">
        <v>5007</v>
      </c>
      <c r="V755" s="13" t="s">
        <v>1246</v>
      </c>
      <c r="W755" s="13"/>
      <c r="X755" s="13"/>
      <c r="Y755" s="13"/>
      <c r="Z755" s="13"/>
      <c r="AA755" s="13"/>
      <c r="AB755" s="13" t="s">
        <v>32</v>
      </c>
      <c r="AC755" s="13" t="s">
        <v>33</v>
      </c>
      <c r="AD755" s="13"/>
      <c r="AE755" s="16" t="s">
        <v>39</v>
      </c>
    </row>
  </sheetData>
  <autoFilter ref="A1:AE755" xr:uid="{B39103F2-02E0-B74F-90CD-FDF241B8A05F}">
    <sortState xmlns:xlrd2="http://schemas.microsoft.com/office/spreadsheetml/2017/richdata2" ref="A2:AE755">
      <sortCondition ref="B1:B755"/>
    </sortState>
  </autoFilter>
  <conditionalFormatting sqref="C3:C7">
    <cfRule type="duplicateValues" dxfId="21" priority="2"/>
  </conditionalFormatting>
  <conditionalFormatting sqref="C8:C1048576 C1:C2">
    <cfRule type="duplicateValues" dxfId="20" priority="9"/>
  </conditionalFormatting>
  <conditionalFormatting sqref="J3:J7">
    <cfRule type="duplicateValues" dxfId="19" priority="1"/>
  </conditionalFormatting>
  <conditionalFormatting sqref="J713:J715">
    <cfRule type="duplicateValues" dxfId="18" priority="25"/>
  </conditionalFormatting>
  <conditionalFormatting sqref="J716">
    <cfRule type="duplicateValues" dxfId="17" priority="24"/>
  </conditionalFormatting>
  <conditionalFormatting sqref="J717">
    <cfRule type="duplicateValues" dxfId="16" priority="23"/>
  </conditionalFormatting>
  <conditionalFormatting sqref="J721:J722">
    <cfRule type="duplicateValues" dxfId="15" priority="21"/>
  </conditionalFormatting>
  <conditionalFormatting sqref="J726:J728">
    <cfRule type="duplicateValues" dxfId="14" priority="20"/>
  </conditionalFormatting>
  <conditionalFormatting sqref="J729:J731">
    <cfRule type="duplicateValues" dxfId="13" priority="19"/>
  </conditionalFormatting>
  <conditionalFormatting sqref="J732:J733">
    <cfRule type="duplicateValues" dxfId="12" priority="18"/>
  </conditionalFormatting>
  <conditionalFormatting sqref="J734:J737">
    <cfRule type="duplicateValues" dxfId="11" priority="17"/>
  </conditionalFormatting>
  <conditionalFormatting sqref="J738:J739">
    <cfRule type="duplicateValues" dxfId="10" priority="16"/>
  </conditionalFormatting>
  <conditionalFormatting sqref="J740:J742">
    <cfRule type="duplicateValues" dxfId="9" priority="15"/>
  </conditionalFormatting>
  <conditionalFormatting sqref="J743:J745">
    <cfRule type="duplicateValues" dxfId="8" priority="14"/>
  </conditionalFormatting>
  <conditionalFormatting sqref="J746">
    <cfRule type="duplicateValues" dxfId="7" priority="13"/>
  </conditionalFormatting>
  <conditionalFormatting sqref="J747:J748">
    <cfRule type="duplicateValues" dxfId="6" priority="12"/>
  </conditionalFormatting>
  <conditionalFormatting sqref="J749">
    <cfRule type="duplicateValues" dxfId="5" priority="7"/>
  </conditionalFormatting>
  <conditionalFormatting sqref="J750">
    <cfRule type="duplicateValues" dxfId="4" priority="6"/>
  </conditionalFormatting>
  <conditionalFormatting sqref="J751">
    <cfRule type="duplicateValues" dxfId="3" priority="5"/>
  </conditionalFormatting>
  <conditionalFormatting sqref="J752:J753">
    <cfRule type="duplicateValues" dxfId="2" priority="4"/>
  </conditionalFormatting>
  <conditionalFormatting sqref="J754:J755">
    <cfRule type="duplicateValues" dxfId="1" priority="3"/>
  </conditionalFormatting>
  <conditionalFormatting sqref="J756:J1048576 J8:J748 J1:J2">
    <cfRule type="duplicateValues" dxfId="0" priority="8"/>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Bürger</dc:creator>
  <cp:lastModifiedBy>Christian Bürger</cp:lastModifiedBy>
  <dcterms:created xsi:type="dcterms:W3CDTF">2026-03-03T09:33:02Z</dcterms:created>
  <dcterms:modified xsi:type="dcterms:W3CDTF">2026-09-29T13:28:59Z</dcterms:modified>
</cp:coreProperties>
</file>